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activeTab="1"/>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 r:id="rId12"/>
  </externalReferences>
  <definedNames>
    <definedName name="Hidden_1_Tabla_5143602">[1]Hidden_1_Tabla_514360!$A$1:$A$24</definedName>
    <definedName name="Hidden_1_Tabla_5143742">Hidden_1_Tabla_514374!$A$1:$A$26</definedName>
    <definedName name="Hidden_1_Tabla_5143753">Hidden_1_Tabla_514375!$A$1:$A$26</definedName>
    <definedName name="Hidden_2_Tabla_5143606">[1]Hidden_2_Tabla_514360!$A$1:$A$41</definedName>
    <definedName name="Hidden_2_Tabla_5143746">Hidden_2_Tabla_514374!$A$1:$A$41</definedName>
    <definedName name="Hidden_2_Tabla_5143757">Hidden_2_Tabla_514375!$A$1:$A$41</definedName>
    <definedName name="Hidden_3_Tabla_51436013">[1]Hidden_3_Tabla_514360!$A$1:$A$32</definedName>
    <definedName name="Hidden_3_Tabla_51437413">Hidden_3_Tabla_514374!$A$1:$A$32</definedName>
    <definedName name="Hidden_3_Tabla_51437514">Hidden_3_Tabla_514375!$A$1:$A$32</definedName>
    <definedName name="hidden_Tabla_2399171">[2]hidden_Tabla_2399171!$A$1:$A$26</definedName>
  </definedNames>
  <calcPr calcId="144525"/>
</workbook>
</file>

<file path=xl/sharedStrings.xml><?xml version="1.0" encoding="utf-8"?>
<sst xmlns="http://schemas.openxmlformats.org/spreadsheetml/2006/main" count="1173" uniqueCount="445">
  <si>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</si>
  <si>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</si>
  <si>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</si>
  <si>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</si>
  <si>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</si>
  <si>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</si>
  <si>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</si>
  <si>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</si>
  <si>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</si>
  <si>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</si>
  <si>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</si>
  <si>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</si>
  <si>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</si>
  <si>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</si>
  <si>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</si>
  <si>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</si>
  <si>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</si>
  <si>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</si>
  <si>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</si>
  <si>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</si>
  <si>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</si>
  <si>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</si>
  <si>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</si>
  <si>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</si>
  <si>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</si>
  <si>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</si>
  <si>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</si>
  <si>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</si>
  <si>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</si>
  <si>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</si>
  <si>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</si>
  <si>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</si>
  <si>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</si>
  <si>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</si>
  <si>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</si>
  <si>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</si>
  <si>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</si>
  <si>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</si>
  <si>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</si>
  <si>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</si>
  <si>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</si>
  <si>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</si>
  <si>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</si>
  <si>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</si>
  <si>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</si>
  <si>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</si>
  <si>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</si>
  <si>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</si>
  <si>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</si>
  <si>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</si>
  <si>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</si>
  <si>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</si>
  <si>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</si>
  <si>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</si>
  <si>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</si>
  <si>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</si>
  <si>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</si>
  <si>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</si>
  <si>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</si>
  <si>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</si>
  <si>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</si>
  <si>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</si>
  <si>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</si>
  <si>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</si>
  <si>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</si>
  <si>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</si>
  <si>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</si>
  <si>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</si>
  <si>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</si>
  <si>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</si>
  <si>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</si>
  <si>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</si>
  <si>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</si>
  <si>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</si>
  <si>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</si>
  <si>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</si>
  <si>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</si>
  <si>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</si>
  <si>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</si>
  <si>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</si>
  <si>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</si>
  <si>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</si>
  <si>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</si>
  <si>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</si>
  <si>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</si>
  <si>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</si>
  <si>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</si>
  <si>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</si>
  <si>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</si>
  <si>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</si>
  <si>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</si>
  <si>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</si>
  <si>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</si>
  <si>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</si>
  <si>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</si>
  <si>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</si>
  <si>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</si>
  <si>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</si>
  <si>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</si>
  <si>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</si>
  <si>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</si>
  <si>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</si>
  <si>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</si>
  <si>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</si>
  <si>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</si>
  <si>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</si>
  <si>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</si>
  <si>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</si>
  <si>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</si>
  <si>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</si>
  <si>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</si>
  <si>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</si>
  <si>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</si>
  <si>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</si>
  <si>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</si>
  <si>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</si>
  <si>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</si>
  <si>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</si>
  <si>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</si>
  <si>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</si>
  <si>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</si>
  <si>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</si>
  <si>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</si>
  <si>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</si>
  <si>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</si>
  <si>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</si>
  <si>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</si>
  <si>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</si>
  <si>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</si>
  <si>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</si>
  <si>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</si>
  <si>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</si>
  <si>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</si>
  <si>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</si>
  <si>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</si>
  <si>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</si>
  <si>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</si>
  <si>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</si>
  <si>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</si>
  <si>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</si>
  <si>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</si>
  <si>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</si>
  <si>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</si>
  <si>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</si>
  <si>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</si>
  <si>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</si>
  <si>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</si>
  <si>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</si>
  <si>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</si>
  <si>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</si>
  <si>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</si>
  <si>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</si>
  <si>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</si>
  <si>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</si>
  <si>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</si>
  <si>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</si>
  <si>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</si>
  <si>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</si>
  <si>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</si>
  <si>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</si>
  <si>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</si>
  <si>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</si>
  <si>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</si>
  <si>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</si>
  <si>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</si>
  <si>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</si>
  <si>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</si>
  <si>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</si>
  <si>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</si>
  <si>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</si>
  <si>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</si>
  <si>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</si>
  <si>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</si>
  <si>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</si>
  <si>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</si>
  <si>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</si>
  <si>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</si>
  <si>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</si>
  <si>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</si>
  <si>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</si>
  <si>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</si>
  <si>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</si>
  <si>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</si>
  <si>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</si>
  <si>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</si>
  <si>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</si>
  <si>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</si>
  <si>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</si>
  <si>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</si>
  <si>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</si>
  <si>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</si>
  <si>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</si>
  <si>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</si>
  <si>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</si>
  <si>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</si>
  <si>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</si>
  <si>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</si>
  <si>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</si>
  <si>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</si>
  <si>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</si>
  <si>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</si>
  <si>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</si>
  <si>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</si>
  <si>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</si>
  <si>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</si>
  <si>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</si>
  <si>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</si>
  <si>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</si>
  <si>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</si>
  <si>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</si>
  <si>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</si>
  <si>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</si>
  <si>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</si>
  <si>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</si>
  <si>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</si>
  <si>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</si>
  <si>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</si>
  <si>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</si>
  <si>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</si>
  <si>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</si>
  <si>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</si>
  <si>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</si>
  <si>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</si>
  <si>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</si>
  <si>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</si>
  <si>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</si>
  <si>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</si>
  <si>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</si>
  <si>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</si>
  <si>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</si>
  <si>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PRECARTILLA MILITAR</t>
  </si>
  <si>
    <t>HOMBRES MAYORES DE EDAD</t>
  </si>
  <si>
    <t>OBTENER SU PRECARTILLA MILITAR</t>
  </si>
  <si>
    <t>PRESENCIAL</t>
  </si>
  <si>
    <t>https://</t>
  </si>
  <si>
    <t>5 FOTOGRAFIAS TAMAÑO INFANTIL BLANCO Y NEGRO
ACTA DE NACIMIENTO
COMPROBANTE DE DOMICILIO
COMPROBANTE DE ESTUDIOS
COPIA DE IDENTIFICACION OFICIAL
CURP AL 200%</t>
  </si>
  <si>
    <t>3 MESES</t>
  </si>
  <si>
    <t>N/A</t>
  </si>
  <si>
    <t>OBTENER EN TIEMPO Y FORMA LA CARTILLA MILITAR</t>
  </si>
  <si>
    <t>H. AYUNTAMIENTO, NUMARAN MICHOACAN, COLONIA CENTRO, CALLE ZARAGOZA #24 DONDE SE BRINDARA ATENCION DIRECTA CON EL AREA RESPONSABLE.</t>
  </si>
  <si>
    <t>SECRETARIA Y TRASNPARENCIA</t>
  </si>
  <si>
    <t>NO SE REQUIERE INFORMACION ADICIONAL UNICAMENTE LA MARCADA EN EL LISTADO DE DOCUMENTOS REQUERIDA</t>
  </si>
  <si>
    <t>CARTA DE ORIGEN Y VECINDAD</t>
  </si>
  <si>
    <t>PUBLICO EN GENERAL</t>
  </si>
  <si>
    <t>OBTENER LA CARTA DE ORIGEN Y VECINDAD PARA DOCUMENTACIÓN PERSONAL</t>
  </si>
  <si>
    <t>FOTOGRAFIA INFANTIL
ACTA DE NACIMIENTO COMPROBANTE DE DOMICILIO</t>
  </si>
  <si>
    <t>10 MINUTOS</t>
  </si>
  <si>
    <t>LEY DE INGRESOS DEL MUNICIPIO</t>
  </si>
  <si>
    <t>OBTENER EN TIEMPO Y FORMA LA CARTA DE ORIGEN Y VECINDAD</t>
  </si>
  <si>
    <t>CARTA DE IDENTIDAD</t>
  </si>
  <si>
    <t>OBTENER LA CARTA DE IDENTIDAD PARA DOCUMENTACIÓN PERSONAL</t>
  </si>
  <si>
    <t xml:space="preserve">FOTOGRAFIA INFANTIL
COPIA DE INDENTIFICACIÓN OFICIAL COMPROBANTE DE DOMICILIO </t>
  </si>
  <si>
    <t>OBTENER EN TIEMPO Y FORMA LA CARTA DE IDENTIDAD</t>
  </si>
  <si>
    <t>CARTA POLICIA</t>
  </si>
  <si>
    <t>OBTENER LA CARTA DE BUENA CONDUCTA PARA DOCUMENTACIÓN PERSONAL</t>
  </si>
  <si>
    <t>FOTOGRAFIA INFANTIL
2 COPIAS DE INDENTIFICACIÓN OFICIAL 
RECIBO DE PAGO COMPRABANTE DE DOMICILIO ACTA DE NACIMIENTO</t>
  </si>
  <si>
    <t>OBTENER EN TIEMPO Y FORMA LA CARTA DE BUENA CONDUCTA</t>
  </si>
  <si>
    <t>CONSTANCIA DE INGRESOS</t>
  </si>
  <si>
    <t>OBTENER LA CONTANCIA PARA COMPROBAR ESTUDIOS DE HIJOS ESTUDIANTES</t>
  </si>
  <si>
    <t>COPIA DE IDENTIFICACIPON OFICIAL</t>
  </si>
  <si>
    <t>OBTENER EN TIEMPO Y FORMA CONSTANCIA DE INGRESOS</t>
  </si>
  <si>
    <t>CONSTANCIA DE NO REMISION EN BARANDILLA</t>
  </si>
  <si>
    <t>DOCUMENTOS VALIDO PARA CUALQUIER TRABAJO</t>
  </si>
  <si>
    <t>COPIA DE IDENTIFICACION OFICIAL
FOTOGRAFIA INFANTIL</t>
  </si>
  <si>
    <t>15 MINUTOS</t>
  </si>
  <si>
    <t>SEGURIDAD PUBLICA Y TRASNPARENCIA</t>
  </si>
  <si>
    <t>TITULO DE PERPETUIDAD</t>
  </si>
  <si>
    <t>OBTENER DOCUMENTO VALIDO PARA TRAMITES</t>
  </si>
  <si>
    <t>N/D</t>
  </si>
  <si>
    <t>10  MINUTOS</t>
  </si>
  <si>
    <t>LEY DE INGRESOS DE MUNICIPIO</t>
  </si>
  <si>
    <t>REFRENDO DE PERPETUIDAD</t>
  </si>
  <si>
    <t>COMPROBAR Y SEGUIR CONTANDO CON EL TRAMITE</t>
  </si>
  <si>
    <t>TITULO DE PERPETUIDAD Y RECIBO ANTERIOR DE PAGO</t>
  </si>
  <si>
    <t>CONCESIÓN DE TERRENO/PERPETUIDAD</t>
  </si>
  <si>
    <t>PODER SEGUIR USANDO EL SERVICIO</t>
  </si>
  <si>
    <t>CONSTANCIAS DE TRABAJO</t>
  </si>
  <si>
    <t xml:space="preserve">PERSONAL DEL H. AYUNTAMIENTO </t>
  </si>
  <si>
    <t>COMPROBANTE DE TRABAJO</t>
  </si>
  <si>
    <t>1 FOTOGRAFIA TAMAÑO INFANTIL</t>
  </si>
  <si>
    <t>VARIOS DIAS</t>
  </si>
  <si>
    <t>RECURSOS HUMANOS  Y TRASNPARENCIA</t>
  </si>
  <si>
    <t>PERIMISO DE SUBDIVISION</t>
  </si>
  <si>
    <t>PERMISO DE SUBDIVISION</t>
  </si>
  <si>
    <t>7 DIAS HABILES</t>
  </si>
  <si>
    <t>LEY DE INGRESOS DE MUNICIPIO PARA EL EJERICICIO FISCAL 2018.</t>
  </si>
  <si>
    <t>ARTICULO 30 FRACCION VII</t>
  </si>
  <si>
    <t>URBANISMO- OBRAS PUBLICAS  Y TRASNPARENCIA</t>
  </si>
  <si>
    <t>PERMISO DE FUSION</t>
  </si>
  <si>
    <t>CONSTANCIA DE ALINEMIENTO</t>
  </si>
  <si>
    <t>ALINEMIENTO</t>
  </si>
  <si>
    <t>2 DIAS</t>
  </si>
  <si>
    <t>CAPITULO IX ARTICULO 26 FRACCION XVI</t>
  </si>
  <si>
    <t>CONSTANCIA DE NUMERO OFICIAL</t>
  </si>
  <si>
    <t>NUMERO OFICIAL</t>
  </si>
  <si>
    <t>AFECTACION VIAL</t>
  </si>
  <si>
    <t>AFECTACION DE VIA</t>
  </si>
  <si>
    <t>ARTICULO 36 FRACCION VIII</t>
  </si>
  <si>
    <t xml:space="preserve">LICENCIA DE USO DE SUELO </t>
  </si>
  <si>
    <t xml:space="preserve">RESOLUCION NO MAYOR A LOS 10 DIAS HABILES </t>
  </si>
  <si>
    <t>ARTICULO 30 FRACCION IX-X</t>
  </si>
  <si>
    <t>AUTORIZACION DE VISTO BUENO DE LOTIFICACION Y VIALIDAD</t>
  </si>
  <si>
    <t xml:space="preserve">RESOLUCION NO MAYOR A LOS 15 DIAS HABILES </t>
  </si>
  <si>
    <t>ARTICULO 30 FRACCION I-VIII</t>
  </si>
  <si>
    <t>AUTORIZACION DE FRACCIONAMIENTO</t>
  </si>
  <si>
    <t>AUTORIZACION DE FRACCIONAMIENTO Y LOTIFICACIONES</t>
  </si>
  <si>
    <t xml:space="preserve">RESOLUCION NO MAYOR A LOS 20 DIAS HABILES </t>
  </si>
  <si>
    <t>CONSTANCIA DE HABITABLIDAD</t>
  </si>
  <si>
    <t>SOLICITUD DIRIGIDA AL  DIRECTOR DE URBANISMO Y OBRAS PÚBLICAS,COPIA DE LA ESCRITURA INSCRITA EN EL REGISTRO PUBLICO, COPIA DE LA CREDENCIAL DE ELECTOR DEL PROPIETARIO,COPIA DE PAGO DEL IMPUESTO PREDIAL, PLANO DEL INMUEBLE</t>
  </si>
  <si>
    <t>ARTICULO 26 FRACCION XVI</t>
  </si>
  <si>
    <t>CONSTANCIA DE OBRA TERMINADA.</t>
  </si>
  <si>
    <t xml:space="preserve">LICENCIA DE CONSTRUCCION </t>
  </si>
  <si>
    <t>SOLICITUD DIRIGIDA AL  DIRECTOR DE URBANISMO Y OBRAS PÚBLICAS,COPIA DE LA ESCRITURA INSCRITA EN EL REGISTRO PUBLICO, COPIA DE LA CREDENCIAL DE ELECTOR DEL PROPIETARIO,COPIA DE PAGO DEL IMPUESTO PREDIAL, PLANO DEL  AREA A CONSTRUIR.</t>
  </si>
  <si>
    <t>CAPITULO IX ARTICULO 26 FRACCION I-VIII</t>
  </si>
  <si>
    <t>LICENCIAS MUNICIPALES</t>
  </si>
  <si>
    <t>EJERCER ACTIVIDAD COMERCIAL DENTRO DEL MUNICIPIO BAJO LOS LINEAMIENTOS QUE DICTA EL REGLAMENTO INTERNO MUNICIPAL</t>
  </si>
  <si>
    <t xml:space="preserve">COPIA DE LA CREDENCIAL Y COMPROBANTE DE DOMICILIO </t>
  </si>
  <si>
    <t xml:space="preserve">DE 2 A 3 DIAS </t>
  </si>
  <si>
    <t>ANUAL</t>
  </si>
  <si>
    <t>CAPITULO IX</t>
  </si>
  <si>
    <t>CONTAR CON SU LICENCIA PARA EMPRENDER SU NEGOCIO</t>
  </si>
  <si>
    <t>REGLAMENTOS Y TRASNPARENCIA</t>
  </si>
  <si>
    <t>PERMISOS PARA EVENTOS PRIVADOS</t>
  </si>
  <si>
    <t>DERECHO HACER USO DE LA VIA PUBLICA CON CIERRE TOTAL O PARCIAL DE LA CALLE DONDE SE LLEVE ACABO EL EVENTO</t>
  </si>
  <si>
    <t>COPIA DE INE</t>
  </si>
  <si>
    <t>1 HORA</t>
  </si>
  <si>
    <t>1 DIA</t>
  </si>
  <si>
    <t>CAPITULO I</t>
  </si>
  <si>
    <t>HACER USO DE LA VIA PUBLICA</t>
  </si>
  <si>
    <t xml:space="preserve">PERMISOS PARA EVENTOS PUBLICOS </t>
  </si>
  <si>
    <t>DEPENDIENDO EL TIPO DE EVENTO</t>
  </si>
  <si>
    <t xml:space="preserve">PERMISOS DE CONSTRUCCION </t>
  </si>
  <si>
    <t xml:space="preserve">DERECHO HACER USO DE PARTE DE LA CALLE POR CUESTIONES DE CONSTRUCCION O REMODELACION, EN ALGUNOS CASOS CON MATERIAL </t>
  </si>
  <si>
    <t>RECIBO DE PAGO</t>
  </si>
  <si>
    <t xml:space="preserve">1 MES </t>
  </si>
  <si>
    <t>CAPITULO X</t>
  </si>
  <si>
    <t xml:space="preserve">CONTAR CON PERMISO PARA CONSTRUIR </t>
  </si>
  <si>
    <t xml:space="preserve">PERMISOS DE COLOCACION DE PUBLICIDAD </t>
  </si>
  <si>
    <t>DERECHO A COLOCAR LONAS O ANUNCIOS PARA PROPORCIONAR EVENTOS, NEGOCIOS, CAMAPAÑAS, PRODUCTOS, ETC., EN LAS CALLES PRINCIPALES DEL MUNICIPIO.</t>
  </si>
  <si>
    <t>ARTICULO 26 FRACCION I</t>
  </si>
  <si>
    <t xml:space="preserve">CONTAR CON PERMISO PARA COLOCAR PUBLICIDAD </t>
  </si>
  <si>
    <t xml:space="preserve">PALOMAS MENSAJERAS </t>
  </si>
  <si>
    <t xml:space="preserve">PARA PERSONAS  MAOYERES DE 60 Y MAS </t>
  </si>
  <si>
    <t xml:space="preserve">REUNIR A LAS FAMILIAS </t>
  </si>
  <si>
    <t>INE, CURP, PASAPORTE MEXICANO, COMPROBANTE DE DOMICLIO, CERTIFICADO MEDICO Y TENER UN FAMILIAR CONSANGUINEO.</t>
  </si>
  <si>
    <t>DEPENDE DE LA FORMACION DEL GRUPO</t>
  </si>
  <si>
    <t xml:space="preserve">DEPENDIENDE DE LA EMBAJADA  </t>
  </si>
  <si>
    <t xml:space="preserve">PODER REUNIRSE CON SUS FAMILIARES EN LOS ESTADOS UNIDOS </t>
  </si>
  <si>
    <t xml:space="preserve">PROMOCION ECONOMICA Y TRANSPARENCIA </t>
  </si>
  <si>
    <t>LO QUE COSTEA EL SOLICITANTE ES LA CITA DE LA EMBAJA Y VUELO.</t>
  </si>
  <si>
    <t>TARJETA INAPAM</t>
  </si>
  <si>
    <t xml:space="preserve">MAYORES DE 60 AÑOS </t>
  </si>
  <si>
    <t>OFRECER DESCUENTO EN SERVICIOS EN SALUD, ALIMENTACION, TRANSPORTE, VESTIDO, HOGAR Y RECREACION.</t>
  </si>
  <si>
    <t>TENER 60 AÑOS CUMPLIDOS, ACTA DE NACIEMTO, CURP, COMPROBANTE DE DOMICILIO, INE Y 3 FOTOGRAFIAS TAMAÑO INFANTIL.</t>
  </si>
  <si>
    <t xml:space="preserve">1O MINUTOS </t>
  </si>
  <si>
    <t xml:space="preserve">NO TIENE VIGENCIA </t>
  </si>
  <si>
    <t xml:space="preserve">CONTAR CON  LA TARJETA INAPAM </t>
  </si>
  <si>
    <t xml:space="preserve">DIF Y TRANSPARENCIA </t>
  </si>
  <si>
    <t xml:space="preserve">CARTAS DE DESCUENTO EN LINEAS DE AUTOBUSES </t>
  </si>
  <si>
    <t xml:space="preserve">PARA PERSONAS QUE REQUIERAN TRANSPORTARSE POR CUESTIONES DE SALUD </t>
  </si>
  <si>
    <t xml:space="preserve">APOYAR EN LA ECONOMIA DE LAS PERSONAS BUNERABLES </t>
  </si>
  <si>
    <t xml:space="preserve">INE Y CARNET DE CITAS </t>
  </si>
  <si>
    <t xml:space="preserve">INMEDIATO </t>
  </si>
  <si>
    <t>CONTAR CON DESCUENTO LINEAS DE AUTOBUS</t>
  </si>
  <si>
    <t xml:space="preserve">PRESENCIAL EN CASO DE ASESORAMIENTO </t>
  </si>
  <si>
    <t>https://michoacan.infomex.org.mx/ https://www.plataformadetransparencia.org.mx/web/guest/inicio</t>
  </si>
  <si>
    <t xml:space="preserve">NINGUNO </t>
  </si>
  <si>
    <t xml:space="preserve">MAXIMO 20 DIAS HABILES </t>
  </si>
  <si>
    <t xml:space="preserve">TRANSPARENCIA </t>
  </si>
  <si>
    <t xml:space="preserve">RECURSOS DE REVISION </t>
  </si>
  <si>
    <t xml:space="preserve">PRESENTAR INCONFORMIDAD ANTE LA RESPUESTA BRINDADA POR LOS SUJETOS OBLIGADOS </t>
  </si>
  <si>
    <t xml:space="preserve">SOLICITUDES DE ACCESO, REACTIFICACION, CANCELACION Y OPOSI CION DE DATOS PERSONALES </t>
  </si>
  <si>
    <t xml:space="preserve">REALIZAR SOLICTUDES DE ACCESO, REACTIFICACION, CANCELACION Y OPOSI CION DE DATOS PERSONALES </t>
  </si>
  <si>
    <t>INSCRIPCIÒN A SAGARPA</t>
  </si>
  <si>
    <t xml:space="preserve">EXPEDICION DE DOCUMENTO DONDE SE MANIFIESTA EL ALTA A LA PLATAFORMA </t>
  </si>
  <si>
    <t>https://www.gob.mx/agricultura</t>
  </si>
  <si>
    <t xml:space="preserve">COMPROBANTE DE DOMICILIO, CURP E INE </t>
  </si>
  <si>
    <t>15 MIN</t>
  </si>
  <si>
    <t xml:space="preserve">CONTAR CON LA ASESORIA PARA LLEVAR ACABO EL TRAMITE </t>
  </si>
  <si>
    <t>DESARROLLO AGROPECUARIO Y TRANSPARENCIA</t>
  </si>
  <si>
    <t>CONSTANCIAS GANADERAS</t>
  </si>
  <si>
    <t xml:space="preserve">CONTRATOS DE ARRENDAMIENTO </t>
  </si>
  <si>
    <t>CONTRATOS DE COMPRAVENTA</t>
  </si>
  <si>
    <t>CITATORIOS PARA COMPARESENCIA</t>
  </si>
  <si>
    <t>CONVENIOS DE MANUTENCION, GUARDIA Y CUSTODI A DE MENORES</t>
  </si>
  <si>
    <t>CONSTANCIAS POR COMPARESENCIA</t>
  </si>
  <si>
    <t>CONSTAR LA PROPIEDAD Y OFICIO DE TRABAJO</t>
  </si>
  <si>
    <t>FORMALIZACION DEL ACTO JURIDICO</t>
  </si>
  <si>
    <t>INVITAR DE MANERA CORDIAL A LAS PARTES PARA LA SOLUCION DE UN CONFLICTO</t>
  </si>
  <si>
    <t>GARANTIZAR EL CUMPLIMINTO DE LOS DERECHOS DE LOS MENORES</t>
  </si>
  <si>
    <t>HACER CONSTAR HECHOS</t>
  </si>
  <si>
    <t>COPIA DE INE Y ACTA DE MAYORIA EN SU CASO</t>
  </si>
  <si>
    <t>30 MIN</t>
  </si>
  <si>
    <t>DEPENDE LA SITUACION CASOS NORMALES 30 MIN</t>
  </si>
  <si>
    <t>DEPENDE LA SITUACION CASOS NORMALES 1 HORA</t>
  </si>
  <si>
    <t>DEPENDE LAS PARTES</t>
  </si>
  <si>
    <t>HASTA LA FECHA QUE COMPARECE EL CIUDADANO</t>
  </si>
  <si>
    <t xml:space="preserve">TIENEN TODOS LOS DERECHOS CONSAGRADOS EN LAS DIFERENTES LEYES DEL ESTADO DE MICHOACAN </t>
  </si>
  <si>
    <t>SINDICATURA Y TRASNPARENCIA</t>
  </si>
  <si>
    <t>SECRETARIA</t>
  </si>
  <si>
    <t>ZARAGOZA</t>
  </si>
  <si>
    <t>CENTRO</t>
  </si>
  <si>
    <t>NUMARAN</t>
  </si>
  <si>
    <t>01 (359)5215222</t>
  </si>
  <si>
    <t>secretarianumaran20182021@gmail.com</t>
  </si>
  <si>
    <t>LUNES A VIERNES 8:30 AM A 3:30 PM</t>
  </si>
  <si>
    <t>SEGURIDAD PUBLICA</t>
  </si>
  <si>
    <t>numaran@numaran.gob.mx</t>
  </si>
  <si>
    <t>SINDICATURA</t>
  </si>
  <si>
    <t>sindicaturanumaran2018-2021@outlook.com</t>
  </si>
  <si>
    <t>DIRECCION DE TRANSPARENCIA</t>
  </si>
  <si>
    <t>DIRECCION DE RECURSOS HUMANOS</t>
  </si>
  <si>
    <t>adriana110196@hotmail.com</t>
  </si>
  <si>
    <t xml:space="preserve">OBRAS PUBLICAS </t>
  </si>
  <si>
    <t>opnumaran21@gmail.com</t>
  </si>
  <si>
    <t>DIF MUNICIPAL</t>
  </si>
  <si>
    <t>difnumaran2018-2021@hotmail.com</t>
  </si>
  <si>
    <t xml:space="preserve">DESARROLLO AGROPECUARIO </t>
  </si>
  <si>
    <t>agropecuarionumaran2018-2021@hotmail.com</t>
  </si>
  <si>
    <t xml:space="preserve">PROMOCION ECONOMICA </t>
  </si>
  <si>
    <t>promocioneconomica18.21@gmail.com</t>
  </si>
  <si>
    <t>REGLAMENTOS</t>
  </si>
  <si>
    <t>reglamentosnm@outlook.com</t>
  </si>
  <si>
    <t>PLAZA CUAHUTEMOC</t>
  </si>
  <si>
    <t xml:space="preserve">CAJAS PREDIAL DENTRO DE LAS INSTALACIONES DEL AYUNTAMIENTO </t>
  </si>
  <si>
    <t>EL TRAMITE ES GRATUITO</t>
  </si>
  <si>
    <t>contralorianumaran@gmail.com</t>
  </si>
  <si>
    <t>SOLICITUD ,COPIA DE LA ESCRITURA INSCRITA EN EL REGISTRO PUBLICO, CERTIFICADO FISCAL CATASTRAL ,COPIA INE DEL PROPIETARIO,COPIA DE PAGO DEL IMPUESTO PEDRIAL, CROQUIS DE LOCALIZACION Y CON EL AREA A SUBDIVIDIR CON MEDIDAS Y COLINDANCIAS.</t>
  </si>
  <si>
    <t>SOLICITUD ,COPIA DE LA ESCRITURA INSCRITA EN EL REGISTRO PUBLICO, CERTIFICADO FISCAL CATASTRAL ,COPIA INE DEL PROPIETARIO,COPIA DE PAGO DEL IMPUESTO PREDIAL, CROQUIS DE LOCALIZACION Y CON EL AREA A SUBDIVIDIR CON MEDIDAS Y COLINDANCIAS.</t>
  </si>
  <si>
    <t>SOLICITUD ,COPIA DE LA ESCRITURA INSCRITA EN EL REGISTRO PUBLICO, COPIA INE DEL PROPIETARIO,COPIA DE PAGO DEL IMPUESTO PEDRIAL.</t>
  </si>
  <si>
    <t>SOLICITUD ,COPIA DE LA ESCRITURA INSCRITA EN EL REGISTRO PUBLICO, COPIA INE,COPIA DE PAGO DEL IMPUESTO PEDRIAL.</t>
  </si>
  <si>
    <t>SOLICITUD ,COPIA DE LA ESCRITURA INSCRITA EN EL REGISTRO PUBLICO, COPIA INE DEL PROPIETARIO,COPIA DE PAGO DEL IMPUESTO PEDRIAL Y PLANO DE LA AFECTACION.</t>
  </si>
  <si>
    <t>SOLICITUD ,COPIA DE LA ESCRITURA INSCRITA EN EL REGISTRO PUBLICO, EN SU CASO COPIA  CERTIFICADA DEL ACTA CONSTITUTIVA DE LA EMPRESA O PODER NOTARIAL, COPIA INE DEL PROPIETARIO,COPIA DE PAGO DEL IMPUESTO PREDIAL  Y PLANO CON LA UBICACIONDEL TERRENO. POR FRACCIONAR, GEOREFERENCIADO.</t>
  </si>
  <si>
    <t xml:space="preserve"> VISTO BUENO DE VIALIDAD Y LOTIFICACIÓN. OFICIOS QUE ACREDITEN LA FACTIBILIDAD DE LOS SERVICIOS DE ENERGÍA ELÉCTRICA, AGUA POTABLE, DRENAJE SANITARIO Y PLUVIA,  PLANO DE MEDICIÓN Y DESLINDE CATASTRAL ; 
  OFICIO DE IMPACTO AMBIENTAL Y, RECURSOS NATURALES Y CAMBIO CLIMÁTICO, Y
 LEVANTAMIENTO TOPOGRÁFICO DEL O LOS TERRENOS QUE INTEGRARÁN: A. LOS ÁNGULOS DEL POLÍGONO (S) CORRESPONDIENTES A CADA UNO DE LOS VÉRTICES Y LAS DISTANCIAS ; B. CURVA DE NIVEL A CADA METRO DE DESNIVEL; C. COLINDANCIAS PERIMETRALES CON NOMBRE Y DISTANCIAS; D. LA SUPERFICIE TOTAL DEL TERRENO POR FRACCIONAR Y EN SU CASO; Y, E. TODOS LOS ACCIDENTES TOPOGRÁFICOS MÁS NOTABLES QUE ESTÉN SITUADOS DENTRO O PRÓXIMOS COLINDANTES DE O LOS TERRENOS OBJETO DEL DESARROLLO, TALES COMO MONTAÑAS, CERROS; VALLES, RÍOS, CANALES, ZANJAS, CAMINOS, CARRETERAS, VÍAS FÉRREAS, LÍNEAS DE ENERGÍA ELÉCTRICA, LÍNEAS TELEGRÁFICAS O TELEFÓNICAS, DUCTOS SUBTERRÁNEOS, GASODUCTOS, CONSTRUCCIONES PERMANENTES Y OTROS QUE SE CONSIDEREN DE INTERÉS; 
 PROYECTO DE RASANTES DE VIALIDADES, QUE DEBERÁ CONTENER LOS NIVELES DE LAS VIALIDADES, EN CUANTO A SUS PENDIENTES, ALTURAS, ESCURRIMIENTOS Y DEMÁS CARACTERÍSTICAS QUE PERMITAN LA INTEGRACIÓN DEL DESARROLLO O DESARROLLO EN CONDOMINIO CON LAS VIALIDADES EXISTENTES EN COLINDANCIA O LA CONGRUENCIA CON LOS PROYECTOS QUE LAS AUTORIDADES ENCARGADAS DE LOS SERVICIOS PÚBLICOS TENGAN DE LA ZONA.
 EL NÚMERO DE COPIAS DEL PLANO PROYECTO DE LOTIFICACIÓN Y VIALIDAD QUE SEÑALE EL AYUNTAMIENTO A ESCALA 1:500, DEBIENDO CUMPLIR Y CONTENER LO SIGUIENTE: A. LAS RESTRICCIONES Y CONDICIONANTES SEÑALADAS EN LA LICENCIA DE USO DE SUELO;  B. EL TIPO DE DESARROLLO O DESARROLLO EN CONDOMINIO Y NOMBRE PROPUESTO, NOMBRE DEL PROPIETARIO (S), ORIENTACIÓN RESPECTO AL NORTE, ESCALA Y ESCALA GRÁFICA Y CUADRO DE USO DEL SUELO; C. LA DISTRIBUCIÓN DE LOTES, VIVIENDAS, DEPARTAMENTOS, LOCALES O UNIDADES Y .SU AGRUPAMIENTO EN MANZANAS O EDIFICIOS; LA LOCALIZACIÓN DE LOS ESPACIOS LIBRES PARARECREACIÓN. EL TRAZO DE VIALIDADES, CRUCEROS Y ENTRONQUES DEBERÁ ATENDER A LA FUNCIONALIDAD Y AL SERVICIO QUE LAS MISMAS BRINDARÁN, ASÍ COMO LA SEÑALIZACIÓN Y MOBILIARIO URBANO; 
D. FRENTES, PROFUNDIDADES DE LOTES Y SUPERFICIES DE CADA UNO; SEÑALAMIENTO DE MANZANAS, PROPUESTA DE UBICACIÓN DE LAS ÁREAS DE DONACIÓN CONFORME AL TIPO DE DESARROLLO O DESARROLLO EN CONDOMINIO ESPECIFICADO EN ESTE CÓDIGO; E. EL DISEÑO DE LAS VIALIDADES EN PLANTAS Y CORTES TRANSVERSALES DE LAS MISMAS, INCLUYENDO EL ACCESO PRINCIPAL AL DESARROLLO; F. LA PROPUESTA DE UBICACIÓN DEL ÁREA DE DONACIÓN CUMPLIENDO CON LOS PORCENTAJES Y UBICACIÓN, ESPECIFICANDO LAS ÁREAS PARA EL EQUIPAMIENTO URBANO Y LAS ÁREAS VERDES EN LOS PORCENTAJES ESTABLECIDOS EN ESTE ORDENAMIENTO; G. LA PROPUESTA PARA LA NOMENCLATURA DE VIALIDADES, ANDADORES, JARDINES Y PLAZAS; H.
</t>
  </si>
  <si>
    <t>CONTINUACION DE LA DOCUMENTACION REQUERIDA :  INDICAR LA SIMBOLOGÍA UTILIZADA; I. NOMBRE Y FIRMA DEL DIRECTOR RESPONSABLE DE OBRA, QUE SE ENCUENTRE INSCRITO EN EL PADRÓN RESPECTIVO QUE LLEVE LA DEPENDENCIA MUNICIPAL; Y, J. CROQUIS DE LOCALIZACIÓN REFIRIÉNDOLO AL CENTRO DE POBLACIÓN A ESCALA 1:10,000; PROPUESTA DE PUBLICIDAD DESTINADA A PROMOVER LA VENTA DE LOTES, VIVIENDAS, DEPARTAMENTOS, LOCALES O UNIDADES; EN CASO QUE EL TERRENO POR FRACCIONAR SE LOCALICE O COLINDE CON ALGÚN SERVICIO DE LA FEDERACIÓN O ESTADO, INDICAR ZONAS DE RESTRICCIÓN Y/O PROYECTO DE ENTRONCAMIENTO, DEBIDAMENTE APROBADO POR LA AUTORIDAD COMPETENTE;</t>
  </si>
  <si>
    <t xml:space="preserve">CERTIFICADO ORIGINAL DE LIBERTAD DE GRAVAMEN, CON VIGENCIA DE NO MÁS DE TREINTA DÍAS. EN EL CASO DE LA EXISTENCIA DE ALGÚN GRAVAMEN, SE REQUERIRÁ LA AUTORIZACIÓN POR ESCRITO DEL ACREEDOR; 
EL NÚMERO DE COPIAS DEL PLANO PROYECTO DE VIALIDAD Y LOTIFICACIÓN QUE SEÑALE LA DEPENDENCIA MUNICIPAL A ESCALA 1:500; 
 APROBACIÓN DE LA NOMENCLATURA POR LA DEPENDENCIA MUNICIPAL; 
 PERMISO PARA LA VENTA Y COMERCIALIZACIÓN DE LAS VIVIENDAS, DEPARTAMENTOS, LOTES, LOCALES O UNIDADES DE LA DEPENDENCIA MUNICIPAL; 
 APROBACIÓN DEL PROYECTO DE LA RED DE ELECTRIFICACIÓN, POR PARTE DE LA COMISIÓN FEDERAL DE ELECTRICIDAD; 
 APROBACIÓN MUNICIPAL DEL PROYECTO DE ALUMBRADO PÚBLICO; 
 APROBACIÓN DEL PROYECTO DEL SISTEMA DE DISTRIBUCIÓN Y SUMINISTRO DE AGUA POTABLE POR PARTE DEL ORGANISMO; 
APROBACIÓN DEL PROYECTO DE INSTALACIONES DE LOS SISTEMAS DE ALCANTARILLADO SANITARIO, TANTO DE LAS AGUAS RESIDUALES COMO PLUVIALES, POR EL ORGANISMO; 
 ESTUDIO DE MECÁNICA DE SUELOS CON DISEÑO DE PAVIMENTOS, ELABORADO POR LABORATORIO ACREDITADO ANTE LA DEPENDENCIA MUNICIPAL; 
 EN CASO DE QUE SE REQUIERA LA PERFORACIÓN DE POZOS, PARA EL SUMINISTRO DE AGUA POTABLE, OBTENER DE LA COMISIÓN NACIONAL DEL AGUA, LA AUTORIZACIÓN Y CONCESIÓN PARA LA EXPLOTACIÓN DEL MISMO; 
 EN CASO DE QUE EL DESARROLLO O DESARROLLO EN CONDOMINIO COLINDE CON CARRETERAS FEDERALES O ESTATALES SE PRESENTARÁ EL PROYECTO DE ENTRONCAMIENTO, APROBADO POR LA AUTORIDAD COMPETENTE; 
 MEMORIA DESCRIPTIVA DEL DESARROLLO O DESARROLLO EN CONDOMINIO MANIFESTANDO EN ELLA: 
 A. LA SUPERFICIE TOTAL DEL TERRENO POR FRACCIONAR; B. LA SUPERFICIE DESTINADA A VÍAS PÚBLICAS; C. LAS SUPERFICIES PARCIALES Y TOTALES DE LAS ÁREAS VERDES; D. LA UBICACIÓN Y SUPERFICIE TOTAL DEL ÁREA DE DONACIÓN; E.LAS ESPECIFICACIONES Y PROCEDIMIENTOS GENERALES DE CONSTRUCCIÓN QUE DETALLEN Y GARANTICEN LA CALIDAD DE TODAS Y CADA UNA DE LAS OBRAS DE URBANIZACIÓN, QUE DEBEN SER EJECUTADAS EN LOS TERRENOS MOTIVO DEL DESARROLLO O DESARROLLO EN CONDOMINIO, SEGÚN SU TIPO; 
</t>
  </si>
  <si>
    <t xml:space="preserve">CONTINUCION DE TRAMITES;F. LA PROPUESTA DE MODALIDAD DE LAS OBRAS DE URBANIZACIÓN; 
 G. LA PROPUESTA DEL PRECIO DE VENTA DE LAS VIVIENDAS, DEPARTAMENTOS, LOTES, LOCALES O UNIDADES URBANIZADAS; Y, 
 H. PRECIOS UNITARIOS, PRESUPUESTO TOTAL Y CALENDARIO DE LAS OBRAS DE URBANIZACIÓN A REALIZARSE EN EL DESARROLLO O DESARROLLO EN CONDOMINIO; 
 XIII. LA GARANTÍAS A QUE SE REFIERE EL ARTÍCULO 385 DE ESTE CÓDIGO, A EFECTO DE ASEGURAR LA EJECUCIÓN ADECUADA DE LAS OBRAS DE URBANIZACIÓN, Y EL CUMPLIMIENTO DE TODAS Y CADA UNA DE LAS OBLIGACIONES QUE LE CORRESPONDAN; Y, 
XIV. ESCRITURA PÚBLICA QUE ACREDITE LA DONACIÓN A FAVOR DEL AYUNTAMIENTO DE LAS SUPERFICIES EN LOS TÉRMINOS DE ESTE CÓDIGO. 
</t>
  </si>
  <si>
    <t>EL COSTO ES EL QUE MARQUE LA LEY DE INGRESOS MUNICIPAL EN VIGOR PARA EL EJERCICIO FISCAL 2019.</t>
  </si>
  <si>
    <t xml:space="preserve">Credito Plan Emergente Michoacán </t>
  </si>
  <si>
    <t xml:space="preserve">Para personas  que tengan negocios ya establecidos </t>
  </si>
  <si>
    <t>Facilitar el acceso a un credito, de igual manera apoyar en el proceso y acesoramiento dentro de el</t>
  </si>
  <si>
    <t>Solicitud , identificación vigente, comprobante de domicilio y del negocio, constancia de situación fiscal y opinion del cumplimiento de obligaciones fiscales en positio, aval, identificacion aval, comprobante de domicilio aval, comprobante de ingresos, no tener antecedentes graves en buro de credito y fotografias del negocio para el cual se solicita el credito.</t>
  </si>
  <si>
    <t xml:space="preserve">A la brevedad posible </t>
  </si>
  <si>
    <t>CONTAR CON LA ASESORIA PARA LLEVAR ACABO EL TRAMITE</t>
  </si>
  <si>
    <t>PROMOCION ECONOMICA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</si>
</sst>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5" fillId="3" borderId="0"/>
    <xf numFmtId="0" fontId="3" fillId="3" borderId="0"/>
  </cellStyleXfs>
  <cellXfs count="3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xf>
    <xf numFmtId="0" fontId="0" fillId="0" borderId="0" xfId="0" applyAlignment="1" applyProtection="1">
      <alignment horizontal="center" vertical="center"/>
    </xf>
    <xf numFmtId="0" fontId="4" fillId="3" borderId="0" xfId="1" applyAlignment="1" applyProtection="1">
      <alignment horizontal="center" vertical="center"/>
    </xf>
    <xf numFmtId="0" fontId="0" fillId="0" borderId="0" xfId="0" applyAlignment="1" applyProtection="1">
      <alignment horizontal="center" vertical="center" wrapText="1"/>
    </xf>
    <xf numFmtId="0" fontId="5" fillId="0" borderId="0" xfId="0" applyFont="1" applyAlignment="1" applyProtection="1">
      <alignment horizontal="center" vertical="center"/>
    </xf>
    <xf numFmtId="14" fontId="0" fillId="0" borderId="0" xfId="0" applyNumberFormat="1"/>
    <xf numFmtId="0" fontId="5" fillId="3" borderId="0" xfId="2" applyFill="1" applyAlignment="1" applyProtection="1">
      <alignment horizontal="center" vertical="center"/>
    </xf>
    <xf numFmtId="0" fontId="5" fillId="3" borderId="0" xfId="0" applyFont="1" applyFill="1" applyAlignment="1" applyProtection="1">
      <alignment horizontal="center" vertical="center"/>
    </xf>
    <xf numFmtId="0" fontId="0" fillId="3" borderId="0" xfId="0" applyFill="1" applyAlignment="1" applyProtection="1">
      <alignment horizontal="center" vertical="center"/>
    </xf>
    <xf numFmtId="0" fontId="5" fillId="3" borderId="0" xfId="2" applyFill="1" applyAlignment="1" applyProtection="1">
      <alignment horizontal="center" vertical="center" wrapText="1"/>
    </xf>
    <xf numFmtId="0" fontId="0" fillId="0" borderId="0" xfId="0" applyFont="1" applyAlignment="1" applyProtection="1">
      <alignment horizontal="center" vertical="center"/>
    </xf>
    <xf numFmtId="0" fontId="6" fillId="3" borderId="0" xfId="2" applyFont="1" applyFill="1" applyAlignment="1" applyProtection="1">
      <alignment horizontal="center" vertical="center"/>
    </xf>
    <xf numFmtId="0" fontId="6" fillId="0" borderId="0" xfId="0" applyFont="1" applyAlignment="1" applyProtection="1">
      <alignment horizontal="center" vertical="center"/>
    </xf>
    <xf numFmtId="0" fontId="0" fillId="3" borderId="0" xfId="0" applyFont="1" applyFill="1" applyBorder="1" applyAlignment="1" applyProtection="1">
      <alignment horizontal="center" vertical="center"/>
    </xf>
    <xf numFmtId="0" fontId="6"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0" fillId="5" borderId="0" xfId="0" applyFont="1" applyFill="1" applyAlignment="1" applyProtection="1">
      <alignment horizontal="center" vertical="center"/>
    </xf>
    <xf numFmtId="0" fontId="0" fillId="5" borderId="0" xfId="0" applyFill="1" applyAlignment="1" applyProtection="1">
      <alignment horizontal="center" vertical="center"/>
    </xf>
    <xf numFmtId="0" fontId="4" fillId="3" borderId="0" xfId="1"/>
    <xf numFmtId="0" fontId="3" fillId="3" borderId="0" xfId="3" applyAlignment="1" applyProtection="1">
      <alignment horizontal="center"/>
    </xf>
    <xf numFmtId="0" fontId="0" fillId="0" borderId="0" xfId="0" applyProtection="1"/>
    <xf numFmtId="0" fontId="4" fillId="3" borderId="0" xfId="1" applyAlignment="1">
      <alignment horizontal="center"/>
    </xf>
    <xf numFmtId="0" fontId="0" fillId="0" borderId="0" xfId="0" applyAlignment="1" applyProtection="1">
      <alignment horizontal="center"/>
    </xf>
    <xf numFmtId="0" fontId="5" fillId="3" borderId="0" xfId="2" applyProtection="1"/>
    <xf numFmtId="0" fontId="4" fillId="3" borderId="0" xfId="1" applyFill="1" applyProtection="1"/>
    <xf numFmtId="0" fontId="4" fillId="3" borderId="0" xfId="1" applyProtection="1"/>
    <xf numFmtId="0" fontId="4" fillId="0" borderId="0" xfId="1" applyFill="1"/>
    <xf numFmtId="0" fontId="6" fillId="0" borderId="0" xfId="0" applyFont="1" applyAlignment="1">
      <alignment horizontal="center" wrapText="1"/>
    </xf>
    <xf numFmtId="0" fontId="0" fillId="0" borderId="0" xfId="0" applyNumberFormat="1"/>
    <xf numFmtId="0" fontId="0" fillId="3" borderId="0" xfId="0" applyNumberFormat="1"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ownloads/19.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p/Downloads/TrmitesZ2017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917"/>
      <sheetName val="hidden_Tabla_2399171"/>
      <sheetName val="hidden_Tabla_2399172"/>
      <sheetName val="hidden_Tabla_2399173"/>
      <sheetName val="Tabla 239919"/>
      <sheetName val="Tabla 239918"/>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sheetData>
      <sheetData sheetId="4">
        <row r="1">
          <cell r="A1" t="str">
            <v>Durango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agricultura" TargetMode="External"/><Relationship Id="rId2" Type="http://schemas.openxmlformats.org/officeDocument/2006/relationships/hyperlink" Target="https://www.gob.mx/agricultura" TargetMode="External"/><Relationship Id="rId1" Type="http://schemas.openxmlformats.org/officeDocument/2006/relationships/hyperlink" Target="https://www.gob.mx/agricultura" TargetMode="External"/><Relationship Id="rId4" Type="http://schemas.openxmlformats.org/officeDocument/2006/relationships/hyperlink" Target="https://www.gob.mx/agricultura"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reglamentosnm@outlook.com" TargetMode="External"/><Relationship Id="rId3" Type="http://schemas.openxmlformats.org/officeDocument/2006/relationships/hyperlink" Target="mailto:sindicaturanumaran2018-2021@outlook.com" TargetMode="External"/><Relationship Id="rId7" Type="http://schemas.openxmlformats.org/officeDocument/2006/relationships/hyperlink" Target="mailto:agropecuarionumaran2018-2021@hotmail.com" TargetMode="External"/><Relationship Id="rId2" Type="http://schemas.openxmlformats.org/officeDocument/2006/relationships/hyperlink" Target="mailto:numaran@numaran.gob.mx" TargetMode="External"/><Relationship Id="rId1" Type="http://schemas.openxmlformats.org/officeDocument/2006/relationships/hyperlink" Target="mailto:secretarianumaran20182021@gmail.com" TargetMode="External"/><Relationship Id="rId6" Type="http://schemas.openxmlformats.org/officeDocument/2006/relationships/hyperlink" Target="mailto:promocioneconomica18.21@gmail.com" TargetMode="External"/><Relationship Id="rId5" Type="http://schemas.openxmlformats.org/officeDocument/2006/relationships/hyperlink" Target="mailto:difnumaran2018-2021@hotmail.com" TargetMode="External"/><Relationship Id="rId4" Type="http://schemas.openxmlformats.org/officeDocument/2006/relationships/hyperlink" Target="mailto:adriana110196@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numar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topLeftCell="A26" workbookViewId="0">
      <selection activeCell="X10" sqref="X10:Y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6" t="s">
        <v>1</v>
      </c>
      <c r="B2" s="37"/>
      <c r="C2" s="37"/>
      <c r="D2" s="36" t="s">
        <v>2</v>
      </c>
      <c r="E2" s="37"/>
      <c r="F2" s="37"/>
      <c r="G2" s="36" t="s">
        <v>3</v>
      </c>
      <c r="H2" s="37"/>
      <c r="I2" s="37"/>
    </row>
    <row r="3" spans="1:26" x14ac:dyDescent="0.25">
      <c r="A3" s="38" t="s">
        <v>4</v>
      </c>
      <c r="B3" s="37"/>
      <c r="C3" s="37"/>
      <c r="D3" s="38" t="s">
        <v>4</v>
      </c>
      <c r="E3" s="37"/>
      <c r="F3" s="37"/>
      <c r="G3" s="38" t="s">
        <v>5</v>
      </c>
      <c r="H3" s="37"/>
      <c r="I3" s="37"/>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36" t="s">
        <v>40</v>
      </c>
      <c r="B6" s="37"/>
      <c r="C6" s="37"/>
      <c r="D6" s="37"/>
      <c r="E6" s="37"/>
      <c r="F6" s="37"/>
      <c r="G6" s="37"/>
      <c r="H6" s="37"/>
      <c r="I6" s="37"/>
      <c r="J6" s="37"/>
      <c r="K6" s="37"/>
      <c r="L6" s="37"/>
      <c r="M6" s="37"/>
      <c r="N6" s="37"/>
      <c r="O6" s="37"/>
      <c r="P6" s="37"/>
      <c r="Q6" s="37"/>
      <c r="R6" s="37"/>
      <c r="S6" s="37"/>
      <c r="T6" s="37"/>
      <c r="U6" s="37"/>
      <c r="V6" s="37"/>
      <c r="W6" s="37"/>
      <c r="X6" s="37"/>
      <c r="Y6" s="37"/>
      <c r="Z6" s="37"/>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180" x14ac:dyDescent="0.25">
      <c r="A8">
        <v>2020</v>
      </c>
      <c r="B8" s="3">
        <v>43922</v>
      </c>
      <c r="C8" s="3">
        <v>44012</v>
      </c>
      <c r="D8" s="4" t="s">
        <v>230</v>
      </c>
      <c r="E8" s="4" t="s">
        <v>231</v>
      </c>
      <c r="F8" s="4" t="s">
        <v>232</v>
      </c>
      <c r="G8" s="4" t="s">
        <v>233</v>
      </c>
      <c r="H8" s="5" t="s">
        <v>234</v>
      </c>
      <c r="I8" s="6" t="s">
        <v>235</v>
      </c>
      <c r="J8" s="5" t="s">
        <v>234</v>
      </c>
      <c r="K8" s="4" t="s">
        <v>236</v>
      </c>
      <c r="L8" s="4" t="s">
        <v>236</v>
      </c>
      <c r="M8" s="4">
        <v>1</v>
      </c>
      <c r="N8" s="4">
        <v>0</v>
      </c>
      <c r="O8" s="4" t="s">
        <v>237</v>
      </c>
      <c r="P8" s="7">
        <v>1</v>
      </c>
      <c r="Q8" s="4" t="s">
        <v>237</v>
      </c>
      <c r="R8" s="4" t="s">
        <v>238</v>
      </c>
      <c r="S8" s="4">
        <v>1</v>
      </c>
      <c r="T8" s="4" t="s">
        <v>239</v>
      </c>
      <c r="U8" s="5" t="s">
        <v>234</v>
      </c>
      <c r="V8" s="5" t="s">
        <v>234</v>
      </c>
      <c r="W8" s="4" t="s">
        <v>240</v>
      </c>
      <c r="X8" s="8">
        <v>44013</v>
      </c>
      <c r="Y8" s="8">
        <v>44012</v>
      </c>
      <c r="Z8" s="4" t="s">
        <v>241</v>
      </c>
    </row>
    <row r="9" spans="1:26" ht="63.75" x14ac:dyDescent="0.25">
      <c r="A9" s="34">
        <v>2020</v>
      </c>
      <c r="B9" s="3">
        <v>43922</v>
      </c>
      <c r="C9" s="3">
        <v>44012</v>
      </c>
      <c r="D9" s="9" t="s">
        <v>242</v>
      </c>
      <c r="E9" s="10" t="s">
        <v>243</v>
      </c>
      <c r="F9" s="9" t="s">
        <v>244</v>
      </c>
      <c r="G9" s="11" t="s">
        <v>233</v>
      </c>
      <c r="H9" s="5" t="s">
        <v>234</v>
      </c>
      <c r="I9" s="12" t="s">
        <v>245</v>
      </c>
      <c r="J9" s="5" t="s">
        <v>234</v>
      </c>
      <c r="K9" s="9" t="s">
        <v>246</v>
      </c>
      <c r="L9" s="9" t="s">
        <v>246</v>
      </c>
      <c r="M9" s="4">
        <v>1</v>
      </c>
      <c r="N9" s="11">
        <v>41</v>
      </c>
      <c r="O9" s="9" t="s">
        <v>247</v>
      </c>
      <c r="P9" s="7">
        <v>1</v>
      </c>
      <c r="Q9" s="4" t="s">
        <v>237</v>
      </c>
      <c r="R9" s="9" t="s">
        <v>248</v>
      </c>
      <c r="S9" s="4">
        <v>1</v>
      </c>
      <c r="T9" s="4" t="s">
        <v>239</v>
      </c>
      <c r="U9" s="5" t="s">
        <v>234</v>
      </c>
      <c r="V9" s="5" t="s">
        <v>234</v>
      </c>
      <c r="W9" s="4" t="s">
        <v>240</v>
      </c>
      <c r="X9" s="8">
        <v>44013</v>
      </c>
      <c r="Y9" s="8">
        <v>44012</v>
      </c>
      <c r="Z9" s="4" t="s">
        <v>241</v>
      </c>
    </row>
    <row r="10" spans="1:26" ht="89.25" x14ac:dyDescent="0.25">
      <c r="A10" s="34">
        <v>2020</v>
      </c>
      <c r="B10" s="3">
        <v>43922</v>
      </c>
      <c r="C10" s="3">
        <v>44012</v>
      </c>
      <c r="D10" s="9" t="s">
        <v>249</v>
      </c>
      <c r="E10" s="10" t="s">
        <v>243</v>
      </c>
      <c r="F10" s="9" t="s">
        <v>250</v>
      </c>
      <c r="G10" s="11" t="s">
        <v>233</v>
      </c>
      <c r="H10" s="5" t="s">
        <v>234</v>
      </c>
      <c r="I10" s="12" t="s">
        <v>251</v>
      </c>
      <c r="J10" s="5" t="s">
        <v>234</v>
      </c>
      <c r="K10" s="9" t="s">
        <v>246</v>
      </c>
      <c r="L10" s="9" t="s">
        <v>246</v>
      </c>
      <c r="M10" s="4">
        <v>1</v>
      </c>
      <c r="N10" s="11">
        <v>41</v>
      </c>
      <c r="O10" s="9" t="s">
        <v>247</v>
      </c>
      <c r="P10" s="7">
        <v>1</v>
      </c>
      <c r="Q10" s="4" t="s">
        <v>237</v>
      </c>
      <c r="R10" s="9" t="s">
        <v>252</v>
      </c>
      <c r="S10" s="4">
        <v>1</v>
      </c>
      <c r="T10" s="4" t="s">
        <v>239</v>
      </c>
      <c r="U10" s="5" t="s">
        <v>234</v>
      </c>
      <c r="V10" s="5" t="s">
        <v>234</v>
      </c>
      <c r="W10" s="4" t="s">
        <v>240</v>
      </c>
      <c r="X10" s="8">
        <v>44013</v>
      </c>
      <c r="Y10" s="8">
        <v>44012</v>
      </c>
      <c r="Z10" s="4" t="s">
        <v>241</v>
      </c>
    </row>
    <row r="11" spans="1:26" ht="114.75" x14ac:dyDescent="0.25">
      <c r="A11" s="34">
        <v>2020</v>
      </c>
      <c r="B11" s="3">
        <v>43922</v>
      </c>
      <c r="C11" s="3">
        <v>44012</v>
      </c>
      <c r="D11" s="9" t="s">
        <v>253</v>
      </c>
      <c r="E11" s="10" t="s">
        <v>243</v>
      </c>
      <c r="F11" s="9" t="s">
        <v>254</v>
      </c>
      <c r="G11" s="11" t="s">
        <v>233</v>
      </c>
      <c r="H11" s="5" t="s">
        <v>234</v>
      </c>
      <c r="I11" s="12" t="s">
        <v>255</v>
      </c>
      <c r="J11" s="5" t="s">
        <v>234</v>
      </c>
      <c r="K11" s="9" t="s">
        <v>246</v>
      </c>
      <c r="L11" s="9" t="s">
        <v>246</v>
      </c>
      <c r="M11" s="4">
        <v>2</v>
      </c>
      <c r="N11" s="9">
        <v>33</v>
      </c>
      <c r="O11" s="9" t="s">
        <v>247</v>
      </c>
      <c r="P11" s="7">
        <v>1</v>
      </c>
      <c r="Q11" s="4" t="s">
        <v>237</v>
      </c>
      <c r="R11" s="9" t="s">
        <v>256</v>
      </c>
      <c r="S11" s="4">
        <v>1</v>
      </c>
      <c r="T11" s="4" t="s">
        <v>239</v>
      </c>
      <c r="U11" s="5" t="s">
        <v>234</v>
      </c>
      <c r="V11" s="5" t="s">
        <v>234</v>
      </c>
      <c r="W11" s="4" t="s">
        <v>240</v>
      </c>
      <c r="X11" s="8">
        <v>44013</v>
      </c>
      <c r="Y11" s="8">
        <v>44012</v>
      </c>
      <c r="Z11" s="4" t="s">
        <v>241</v>
      </c>
    </row>
    <row r="12" spans="1:26" x14ac:dyDescent="0.25">
      <c r="A12" s="34">
        <v>2020</v>
      </c>
      <c r="B12" s="3">
        <v>43922</v>
      </c>
      <c r="C12" s="3">
        <v>44012</v>
      </c>
      <c r="D12" s="9" t="s">
        <v>257</v>
      </c>
      <c r="E12" s="10" t="s">
        <v>243</v>
      </c>
      <c r="F12" s="9" t="s">
        <v>258</v>
      </c>
      <c r="G12" s="11" t="s">
        <v>233</v>
      </c>
      <c r="H12" s="5" t="s">
        <v>234</v>
      </c>
      <c r="I12" s="9" t="s">
        <v>259</v>
      </c>
      <c r="J12" s="5" t="s">
        <v>234</v>
      </c>
      <c r="K12" s="9" t="s">
        <v>246</v>
      </c>
      <c r="L12" s="9" t="s">
        <v>246</v>
      </c>
      <c r="M12" s="4">
        <v>1</v>
      </c>
      <c r="N12" s="13">
        <v>0</v>
      </c>
      <c r="O12" s="9" t="s">
        <v>237</v>
      </c>
      <c r="P12" s="7">
        <v>2</v>
      </c>
      <c r="Q12" s="4" t="s">
        <v>237</v>
      </c>
      <c r="R12" s="9" t="s">
        <v>260</v>
      </c>
      <c r="S12" s="4">
        <v>1</v>
      </c>
      <c r="T12" s="4" t="s">
        <v>239</v>
      </c>
      <c r="U12" s="5" t="s">
        <v>234</v>
      </c>
      <c r="V12" s="5" t="s">
        <v>234</v>
      </c>
      <c r="W12" s="4" t="s">
        <v>240</v>
      </c>
      <c r="X12" s="8">
        <v>44013</v>
      </c>
      <c r="Y12" s="8">
        <v>44012</v>
      </c>
      <c r="Z12" s="4" t="s">
        <v>241</v>
      </c>
    </row>
    <row r="13" spans="1:26" x14ac:dyDescent="0.25">
      <c r="A13" s="34">
        <v>2020</v>
      </c>
      <c r="B13" s="3">
        <v>43922</v>
      </c>
      <c r="C13" s="3">
        <v>44012</v>
      </c>
      <c r="D13" s="13" t="s">
        <v>261</v>
      </c>
      <c r="E13" s="13" t="s">
        <v>243</v>
      </c>
      <c r="F13" s="13" t="s">
        <v>262</v>
      </c>
      <c r="G13" s="13" t="s">
        <v>233</v>
      </c>
      <c r="H13" s="5" t="s">
        <v>234</v>
      </c>
      <c r="I13" s="13" t="s">
        <v>263</v>
      </c>
      <c r="J13" s="5" t="s">
        <v>234</v>
      </c>
      <c r="K13" s="13" t="s">
        <v>264</v>
      </c>
      <c r="L13" s="13" t="s">
        <v>264</v>
      </c>
      <c r="M13" s="13">
        <v>2</v>
      </c>
      <c r="N13" s="13">
        <v>0</v>
      </c>
      <c r="O13" s="14" t="s">
        <v>237</v>
      </c>
      <c r="P13" s="15">
        <v>2</v>
      </c>
      <c r="Q13" s="13" t="s">
        <v>237</v>
      </c>
      <c r="R13" s="13" t="s">
        <v>261</v>
      </c>
      <c r="S13" s="4">
        <v>1</v>
      </c>
      <c r="T13" s="4" t="s">
        <v>239</v>
      </c>
      <c r="U13" s="5" t="s">
        <v>234</v>
      </c>
      <c r="V13" s="5" t="s">
        <v>234</v>
      </c>
      <c r="W13" s="13" t="s">
        <v>265</v>
      </c>
      <c r="X13" s="8">
        <v>44013</v>
      </c>
      <c r="Y13" s="8">
        <v>44012</v>
      </c>
      <c r="Z13" s="4" t="s">
        <v>241</v>
      </c>
    </row>
    <row r="14" spans="1:26" x14ac:dyDescent="0.25">
      <c r="A14" s="34">
        <v>2020</v>
      </c>
      <c r="B14" s="3">
        <v>43922</v>
      </c>
      <c r="C14" s="3">
        <v>44012</v>
      </c>
      <c r="D14" s="13" t="s">
        <v>266</v>
      </c>
      <c r="E14" s="13" t="s">
        <v>243</v>
      </c>
      <c r="F14" s="13" t="s">
        <v>267</v>
      </c>
      <c r="G14" s="13" t="s">
        <v>233</v>
      </c>
      <c r="H14" s="5" t="s">
        <v>234</v>
      </c>
      <c r="I14" s="16" t="s">
        <v>268</v>
      </c>
      <c r="J14" s="5" t="s">
        <v>234</v>
      </c>
      <c r="K14" s="13" t="s">
        <v>269</v>
      </c>
      <c r="L14" s="13" t="s">
        <v>269</v>
      </c>
      <c r="M14" s="13">
        <v>1</v>
      </c>
      <c r="N14" s="13">
        <v>82</v>
      </c>
      <c r="O14" s="13" t="s">
        <v>270</v>
      </c>
      <c r="P14" s="15">
        <v>1</v>
      </c>
      <c r="Q14" s="13" t="s">
        <v>237</v>
      </c>
      <c r="R14" s="13" t="s">
        <v>266</v>
      </c>
      <c r="S14" s="4">
        <v>1</v>
      </c>
      <c r="T14" s="4" t="s">
        <v>239</v>
      </c>
      <c r="U14" s="5" t="s">
        <v>234</v>
      </c>
      <c r="V14" s="5" t="s">
        <v>234</v>
      </c>
      <c r="W14" s="13" t="s">
        <v>240</v>
      </c>
      <c r="X14" s="8">
        <v>44013</v>
      </c>
      <c r="Y14" s="8">
        <v>44012</v>
      </c>
      <c r="Z14" s="4" t="s">
        <v>241</v>
      </c>
    </row>
    <row r="15" spans="1:26" x14ac:dyDescent="0.25">
      <c r="A15" s="34">
        <v>2020</v>
      </c>
      <c r="B15" s="3">
        <v>43922</v>
      </c>
      <c r="C15" s="3">
        <v>44012</v>
      </c>
      <c r="D15" s="13" t="s">
        <v>271</v>
      </c>
      <c r="E15" s="13" t="s">
        <v>243</v>
      </c>
      <c r="F15" s="13" t="s">
        <v>272</v>
      </c>
      <c r="G15" s="13" t="s">
        <v>233</v>
      </c>
      <c r="H15" s="5" t="s">
        <v>234</v>
      </c>
      <c r="I15" s="16" t="s">
        <v>273</v>
      </c>
      <c r="J15" s="5" t="s">
        <v>234</v>
      </c>
      <c r="K15" s="13" t="s">
        <v>269</v>
      </c>
      <c r="L15" s="13" t="s">
        <v>269</v>
      </c>
      <c r="M15" s="13">
        <v>1</v>
      </c>
      <c r="N15" s="13">
        <v>196</v>
      </c>
      <c r="O15" s="13" t="s">
        <v>270</v>
      </c>
      <c r="P15" s="15">
        <v>1</v>
      </c>
      <c r="Q15" s="13" t="s">
        <v>237</v>
      </c>
      <c r="R15" s="13" t="s">
        <v>271</v>
      </c>
      <c r="S15" s="4">
        <v>1</v>
      </c>
      <c r="T15" s="4" t="s">
        <v>239</v>
      </c>
      <c r="U15" s="5" t="s">
        <v>234</v>
      </c>
      <c r="V15" s="5" t="s">
        <v>234</v>
      </c>
      <c r="W15" s="13" t="s">
        <v>240</v>
      </c>
      <c r="X15" s="8">
        <v>44013</v>
      </c>
      <c r="Y15" s="8">
        <v>44012</v>
      </c>
      <c r="Z15" s="4" t="s">
        <v>241</v>
      </c>
    </row>
    <row r="16" spans="1:26" x14ac:dyDescent="0.25">
      <c r="A16" s="34">
        <v>2020</v>
      </c>
      <c r="B16" s="3">
        <v>43922</v>
      </c>
      <c r="C16" s="3">
        <v>44012</v>
      </c>
      <c r="D16" s="15" t="s">
        <v>274</v>
      </c>
      <c r="E16" s="13" t="s">
        <v>243</v>
      </c>
      <c r="F16" s="13" t="s">
        <v>275</v>
      </c>
      <c r="G16" s="13" t="s">
        <v>233</v>
      </c>
      <c r="H16" s="5" t="s">
        <v>234</v>
      </c>
      <c r="I16" s="16" t="s">
        <v>268</v>
      </c>
      <c r="J16" s="5" t="s">
        <v>234</v>
      </c>
      <c r="K16" s="13" t="s">
        <v>269</v>
      </c>
      <c r="L16" s="13" t="s">
        <v>269</v>
      </c>
      <c r="M16" s="13">
        <v>1</v>
      </c>
      <c r="N16" s="13">
        <v>10609</v>
      </c>
      <c r="O16" s="13" t="s">
        <v>270</v>
      </c>
      <c r="P16" s="15">
        <v>1</v>
      </c>
      <c r="Q16" s="13" t="s">
        <v>237</v>
      </c>
      <c r="R16" s="15" t="s">
        <v>274</v>
      </c>
      <c r="S16" s="4">
        <v>1</v>
      </c>
      <c r="T16" s="4" t="s">
        <v>239</v>
      </c>
      <c r="U16" s="5" t="s">
        <v>234</v>
      </c>
      <c r="V16" s="5" t="s">
        <v>234</v>
      </c>
      <c r="W16" s="13" t="s">
        <v>240</v>
      </c>
      <c r="X16" s="8">
        <v>44013</v>
      </c>
      <c r="Y16" s="8">
        <v>44012</v>
      </c>
      <c r="Z16" s="4" t="s">
        <v>241</v>
      </c>
    </row>
    <row r="17" spans="1:26" x14ac:dyDescent="0.25">
      <c r="A17" s="34">
        <v>2020</v>
      </c>
      <c r="B17" s="3">
        <v>43922</v>
      </c>
      <c r="C17" s="3">
        <v>44012</v>
      </c>
      <c r="D17" s="13" t="s">
        <v>276</v>
      </c>
      <c r="E17" s="13" t="s">
        <v>277</v>
      </c>
      <c r="F17" s="13" t="s">
        <v>278</v>
      </c>
      <c r="G17" s="13" t="s">
        <v>233</v>
      </c>
      <c r="H17" s="5" t="s">
        <v>234</v>
      </c>
      <c r="I17" s="16" t="s">
        <v>279</v>
      </c>
      <c r="J17" s="5" t="s">
        <v>234</v>
      </c>
      <c r="K17" s="13" t="s">
        <v>264</v>
      </c>
      <c r="L17" s="13" t="s">
        <v>280</v>
      </c>
      <c r="M17" s="13">
        <v>5</v>
      </c>
      <c r="N17" s="13">
        <v>0</v>
      </c>
      <c r="O17" s="13" t="s">
        <v>237</v>
      </c>
      <c r="P17" s="15">
        <v>2</v>
      </c>
      <c r="Q17" s="13" t="s">
        <v>237</v>
      </c>
      <c r="R17" s="13" t="s">
        <v>276</v>
      </c>
      <c r="S17" s="4">
        <v>1</v>
      </c>
      <c r="T17" s="4" t="s">
        <v>239</v>
      </c>
      <c r="U17" s="5" t="s">
        <v>234</v>
      </c>
      <c r="V17" s="5" t="s">
        <v>234</v>
      </c>
      <c r="W17" s="13" t="s">
        <v>281</v>
      </c>
      <c r="X17" s="8">
        <v>44013</v>
      </c>
      <c r="Y17" s="8">
        <v>44012</v>
      </c>
      <c r="Z17" s="4" t="s">
        <v>241</v>
      </c>
    </row>
    <row r="18" spans="1:26" x14ac:dyDescent="0.25">
      <c r="A18" s="34">
        <v>2020</v>
      </c>
      <c r="B18" s="3">
        <v>43922</v>
      </c>
      <c r="C18" s="3">
        <v>44012</v>
      </c>
      <c r="D18" s="17" t="s">
        <v>282</v>
      </c>
      <c r="E18" s="15" t="s">
        <v>243</v>
      </c>
      <c r="F18" s="17" t="s">
        <v>283</v>
      </c>
      <c r="G18" s="15" t="s">
        <v>233</v>
      </c>
      <c r="H18" s="5" t="s">
        <v>234</v>
      </c>
      <c r="I18" s="17" t="s">
        <v>427</v>
      </c>
      <c r="J18" s="5" t="s">
        <v>234</v>
      </c>
      <c r="K18" s="17" t="s">
        <v>284</v>
      </c>
      <c r="L18" s="17" t="s">
        <v>284</v>
      </c>
      <c r="M18" s="17">
        <v>6</v>
      </c>
      <c r="N18" s="17">
        <v>153</v>
      </c>
      <c r="O18" s="15" t="s">
        <v>285</v>
      </c>
      <c r="P18" s="15">
        <v>1</v>
      </c>
      <c r="Q18" s="13" t="s">
        <v>286</v>
      </c>
      <c r="R18" s="17" t="s">
        <v>282</v>
      </c>
      <c r="S18" s="4">
        <v>1</v>
      </c>
      <c r="T18" s="4" t="s">
        <v>239</v>
      </c>
      <c r="U18" s="5" t="s">
        <v>234</v>
      </c>
      <c r="V18" s="5" t="s">
        <v>234</v>
      </c>
      <c r="W18" s="15" t="s">
        <v>287</v>
      </c>
      <c r="X18" s="8">
        <v>44013</v>
      </c>
      <c r="Y18" s="8">
        <v>44012</v>
      </c>
      <c r="Z18" s="4" t="s">
        <v>241</v>
      </c>
    </row>
    <row r="19" spans="1:26" x14ac:dyDescent="0.25">
      <c r="A19" s="34">
        <v>2020</v>
      </c>
      <c r="B19" s="3">
        <v>43922</v>
      </c>
      <c r="C19" s="3">
        <v>44012</v>
      </c>
      <c r="D19" s="17" t="s">
        <v>288</v>
      </c>
      <c r="E19" s="15" t="s">
        <v>243</v>
      </c>
      <c r="F19" s="17" t="s">
        <v>288</v>
      </c>
      <c r="G19" s="15" t="s">
        <v>233</v>
      </c>
      <c r="H19" s="5" t="s">
        <v>234</v>
      </c>
      <c r="I19" s="17" t="s">
        <v>428</v>
      </c>
      <c r="J19" s="5" t="s">
        <v>234</v>
      </c>
      <c r="K19" s="17" t="s">
        <v>284</v>
      </c>
      <c r="L19" s="17" t="s">
        <v>284</v>
      </c>
      <c r="M19" s="17">
        <v>6</v>
      </c>
      <c r="N19" s="17">
        <v>153</v>
      </c>
      <c r="O19" s="15" t="s">
        <v>270</v>
      </c>
      <c r="P19" s="15">
        <v>1</v>
      </c>
      <c r="Q19" s="13" t="s">
        <v>286</v>
      </c>
      <c r="R19" s="17" t="s">
        <v>288</v>
      </c>
      <c r="S19" s="4">
        <v>1</v>
      </c>
      <c r="T19" s="4" t="s">
        <v>239</v>
      </c>
      <c r="U19" s="5" t="s">
        <v>234</v>
      </c>
      <c r="V19" s="5" t="s">
        <v>234</v>
      </c>
      <c r="W19" s="15" t="s">
        <v>287</v>
      </c>
      <c r="X19" s="8">
        <v>44013</v>
      </c>
      <c r="Y19" s="8">
        <v>44012</v>
      </c>
      <c r="Z19" s="4" t="s">
        <v>241</v>
      </c>
    </row>
    <row r="20" spans="1:26" x14ac:dyDescent="0.25">
      <c r="A20" s="34">
        <v>2020</v>
      </c>
      <c r="B20" s="3">
        <v>43922</v>
      </c>
      <c r="C20" s="3">
        <v>44012</v>
      </c>
      <c r="D20" s="17" t="s">
        <v>289</v>
      </c>
      <c r="E20" s="15" t="s">
        <v>243</v>
      </c>
      <c r="F20" s="17" t="s">
        <v>290</v>
      </c>
      <c r="G20" s="15" t="s">
        <v>233</v>
      </c>
      <c r="H20" s="5" t="s">
        <v>234</v>
      </c>
      <c r="I20" s="17" t="s">
        <v>429</v>
      </c>
      <c r="J20" s="5" t="s">
        <v>234</v>
      </c>
      <c r="K20" s="17" t="s">
        <v>291</v>
      </c>
      <c r="L20" s="17" t="s">
        <v>291</v>
      </c>
      <c r="M20" s="17">
        <v>6</v>
      </c>
      <c r="N20" s="17">
        <v>212</v>
      </c>
      <c r="O20" s="15" t="s">
        <v>270</v>
      </c>
      <c r="P20" s="15">
        <v>1</v>
      </c>
      <c r="Q20" s="13" t="s">
        <v>292</v>
      </c>
      <c r="R20" s="17" t="s">
        <v>289</v>
      </c>
      <c r="S20" s="4">
        <v>1</v>
      </c>
      <c r="T20" s="4" t="s">
        <v>239</v>
      </c>
      <c r="U20" s="5" t="s">
        <v>234</v>
      </c>
      <c r="V20" s="5" t="s">
        <v>234</v>
      </c>
      <c r="W20" s="15" t="s">
        <v>287</v>
      </c>
      <c r="X20" s="8">
        <v>44013</v>
      </c>
      <c r="Y20" s="8">
        <v>44012</v>
      </c>
      <c r="Z20" s="4" t="s">
        <v>241</v>
      </c>
    </row>
    <row r="21" spans="1:26" x14ac:dyDescent="0.25">
      <c r="A21" s="34">
        <v>2020</v>
      </c>
      <c r="B21" s="3">
        <v>43922</v>
      </c>
      <c r="C21" s="3">
        <v>44012</v>
      </c>
      <c r="D21" s="17" t="s">
        <v>293</v>
      </c>
      <c r="E21" s="15" t="s">
        <v>243</v>
      </c>
      <c r="F21" s="17" t="s">
        <v>294</v>
      </c>
      <c r="G21" s="15" t="s">
        <v>233</v>
      </c>
      <c r="H21" s="5" t="s">
        <v>234</v>
      </c>
      <c r="I21" s="17" t="s">
        <v>430</v>
      </c>
      <c r="J21" s="5" t="s">
        <v>234</v>
      </c>
      <c r="K21" s="17" t="s">
        <v>291</v>
      </c>
      <c r="L21" s="17" t="s">
        <v>291</v>
      </c>
      <c r="M21" s="17">
        <v>6</v>
      </c>
      <c r="N21" s="17">
        <v>0</v>
      </c>
      <c r="O21" s="15" t="s">
        <v>270</v>
      </c>
      <c r="P21" s="15">
        <v>1</v>
      </c>
      <c r="Q21" s="13" t="s">
        <v>237</v>
      </c>
      <c r="R21" s="17" t="s">
        <v>293</v>
      </c>
      <c r="S21" s="4">
        <v>1</v>
      </c>
      <c r="T21" s="4" t="s">
        <v>239</v>
      </c>
      <c r="U21" s="5" t="s">
        <v>234</v>
      </c>
      <c r="V21" s="5" t="s">
        <v>234</v>
      </c>
      <c r="W21" s="15" t="s">
        <v>287</v>
      </c>
      <c r="X21" s="8">
        <v>44013</v>
      </c>
      <c r="Y21" s="8">
        <v>44012</v>
      </c>
      <c r="Z21" s="4" t="s">
        <v>241</v>
      </c>
    </row>
    <row r="22" spans="1:26" x14ac:dyDescent="0.25">
      <c r="A22" s="34">
        <v>2020</v>
      </c>
      <c r="B22" s="3">
        <v>43922</v>
      </c>
      <c r="C22" s="3">
        <v>44012</v>
      </c>
      <c r="D22" s="17" t="s">
        <v>295</v>
      </c>
      <c r="E22" s="15" t="s">
        <v>243</v>
      </c>
      <c r="F22" s="17" t="s">
        <v>296</v>
      </c>
      <c r="G22" s="15" t="s">
        <v>233</v>
      </c>
      <c r="H22" s="5" t="s">
        <v>234</v>
      </c>
      <c r="I22" s="17" t="s">
        <v>431</v>
      </c>
      <c r="J22" s="5" t="s">
        <v>234</v>
      </c>
      <c r="K22" s="17" t="s">
        <v>291</v>
      </c>
      <c r="L22" s="17" t="s">
        <v>291</v>
      </c>
      <c r="M22" s="17">
        <v>6</v>
      </c>
      <c r="N22" s="17">
        <v>0</v>
      </c>
      <c r="O22" s="15" t="s">
        <v>270</v>
      </c>
      <c r="P22" s="15">
        <v>1</v>
      </c>
      <c r="Q22" s="13" t="s">
        <v>297</v>
      </c>
      <c r="R22" s="17" t="s">
        <v>295</v>
      </c>
      <c r="S22" s="4">
        <v>1</v>
      </c>
      <c r="T22" s="4" t="s">
        <v>239</v>
      </c>
      <c r="U22" s="5" t="s">
        <v>234</v>
      </c>
      <c r="V22" s="5" t="s">
        <v>234</v>
      </c>
      <c r="W22" s="15" t="s">
        <v>287</v>
      </c>
      <c r="X22" s="8">
        <v>44013</v>
      </c>
      <c r="Y22" s="8">
        <v>44012</v>
      </c>
      <c r="Z22" s="4" t="s">
        <v>241</v>
      </c>
    </row>
    <row r="23" spans="1:26" x14ac:dyDescent="0.25">
      <c r="A23" s="34">
        <v>2020</v>
      </c>
      <c r="B23" s="3">
        <v>43922</v>
      </c>
      <c r="C23" s="3">
        <v>44012</v>
      </c>
      <c r="D23" s="17" t="s">
        <v>298</v>
      </c>
      <c r="E23" s="15" t="s">
        <v>243</v>
      </c>
      <c r="F23" s="17" t="s">
        <v>298</v>
      </c>
      <c r="G23" s="15" t="s">
        <v>233</v>
      </c>
      <c r="H23" s="5" t="s">
        <v>234</v>
      </c>
      <c r="I23" s="17" t="s">
        <v>432</v>
      </c>
      <c r="J23" s="5" t="s">
        <v>234</v>
      </c>
      <c r="K23" s="17" t="s">
        <v>299</v>
      </c>
      <c r="L23" s="17" t="s">
        <v>299</v>
      </c>
      <c r="M23" s="17">
        <v>6</v>
      </c>
      <c r="N23" s="17">
        <v>0</v>
      </c>
      <c r="O23" s="15" t="s">
        <v>270</v>
      </c>
      <c r="P23" s="15">
        <v>1</v>
      </c>
      <c r="Q23" s="13" t="s">
        <v>300</v>
      </c>
      <c r="R23" s="17" t="s">
        <v>298</v>
      </c>
      <c r="S23" s="4">
        <v>1</v>
      </c>
      <c r="T23" s="4" t="s">
        <v>239</v>
      </c>
      <c r="U23" s="5" t="s">
        <v>234</v>
      </c>
      <c r="V23" s="5" t="s">
        <v>234</v>
      </c>
      <c r="W23" s="15" t="s">
        <v>287</v>
      </c>
      <c r="X23" s="8">
        <v>44013</v>
      </c>
      <c r="Y23" s="8">
        <v>44012</v>
      </c>
      <c r="Z23" s="4" t="s">
        <v>241</v>
      </c>
    </row>
    <row r="24" spans="1:26" ht="409.5" x14ac:dyDescent="0.25">
      <c r="A24" s="34">
        <v>2020</v>
      </c>
      <c r="B24" s="3">
        <v>43922</v>
      </c>
      <c r="C24" s="3">
        <v>44012</v>
      </c>
      <c r="D24" s="17" t="s">
        <v>301</v>
      </c>
      <c r="E24" s="15" t="s">
        <v>243</v>
      </c>
      <c r="F24" s="17" t="s">
        <v>301</v>
      </c>
      <c r="G24" s="15" t="s">
        <v>233</v>
      </c>
      <c r="H24" s="5" t="s">
        <v>234</v>
      </c>
      <c r="I24" s="31" t="s">
        <v>433</v>
      </c>
      <c r="J24" s="5" t="s">
        <v>234</v>
      </c>
      <c r="K24" s="17" t="s">
        <v>302</v>
      </c>
      <c r="L24" s="17" t="s">
        <v>302</v>
      </c>
      <c r="M24" s="17">
        <v>6</v>
      </c>
      <c r="N24" s="17">
        <v>0</v>
      </c>
      <c r="O24" s="15" t="s">
        <v>270</v>
      </c>
      <c r="P24" s="15">
        <v>1</v>
      </c>
      <c r="Q24" s="13" t="s">
        <v>303</v>
      </c>
      <c r="R24" s="17" t="s">
        <v>301</v>
      </c>
      <c r="S24" s="4">
        <v>1</v>
      </c>
      <c r="T24" s="4" t="s">
        <v>239</v>
      </c>
      <c r="U24" s="5" t="s">
        <v>234</v>
      </c>
      <c r="V24" s="5" t="s">
        <v>234</v>
      </c>
      <c r="W24" s="15" t="s">
        <v>287</v>
      </c>
      <c r="X24" s="8">
        <v>44013</v>
      </c>
      <c r="Y24" s="8">
        <v>44012</v>
      </c>
      <c r="Z24" s="4" t="s">
        <v>434</v>
      </c>
    </row>
    <row r="25" spans="1:26" ht="409.5" x14ac:dyDescent="0.25">
      <c r="A25" s="34">
        <v>2020</v>
      </c>
      <c r="B25" s="3">
        <v>43922</v>
      </c>
      <c r="C25" s="3">
        <v>44012</v>
      </c>
      <c r="D25" s="17" t="s">
        <v>304</v>
      </c>
      <c r="E25" s="15" t="s">
        <v>243</v>
      </c>
      <c r="F25" s="17" t="s">
        <v>305</v>
      </c>
      <c r="G25" s="15" t="s">
        <v>233</v>
      </c>
      <c r="H25" s="5" t="s">
        <v>234</v>
      </c>
      <c r="I25" s="31" t="s">
        <v>435</v>
      </c>
      <c r="J25" s="5" t="s">
        <v>234</v>
      </c>
      <c r="K25" s="17" t="s">
        <v>306</v>
      </c>
      <c r="L25" s="17" t="s">
        <v>306</v>
      </c>
      <c r="M25" s="17">
        <v>6</v>
      </c>
      <c r="N25" s="17">
        <v>0</v>
      </c>
      <c r="O25" s="15" t="s">
        <v>270</v>
      </c>
      <c r="P25" s="15">
        <v>1</v>
      </c>
      <c r="Q25" s="13" t="s">
        <v>303</v>
      </c>
      <c r="R25" s="17" t="s">
        <v>304</v>
      </c>
      <c r="S25" s="4">
        <v>1</v>
      </c>
      <c r="T25" s="4" t="s">
        <v>239</v>
      </c>
      <c r="U25" s="5" t="s">
        <v>234</v>
      </c>
      <c r="V25" s="5" t="s">
        <v>234</v>
      </c>
      <c r="W25" s="15" t="s">
        <v>287</v>
      </c>
      <c r="X25" s="8">
        <v>44013</v>
      </c>
      <c r="Y25" s="8">
        <v>44012</v>
      </c>
      <c r="Z25" s="6" t="s">
        <v>436</v>
      </c>
    </row>
    <row r="26" spans="1:26" x14ac:dyDescent="0.25">
      <c r="A26" s="34">
        <v>2020</v>
      </c>
      <c r="B26" s="3">
        <v>43922</v>
      </c>
      <c r="C26" s="3">
        <v>44012</v>
      </c>
      <c r="D26" s="17" t="s">
        <v>307</v>
      </c>
      <c r="E26" s="15" t="s">
        <v>243</v>
      </c>
      <c r="F26" s="17" t="s">
        <v>307</v>
      </c>
      <c r="G26" s="15" t="s">
        <v>233</v>
      </c>
      <c r="H26" s="5" t="s">
        <v>234</v>
      </c>
      <c r="I26" s="17" t="s">
        <v>308</v>
      </c>
      <c r="J26" s="5" t="s">
        <v>234</v>
      </c>
      <c r="K26" s="17" t="s">
        <v>291</v>
      </c>
      <c r="L26" s="17" t="s">
        <v>291</v>
      </c>
      <c r="M26" s="17">
        <v>6</v>
      </c>
      <c r="N26" s="17">
        <v>0</v>
      </c>
      <c r="O26" s="15" t="s">
        <v>270</v>
      </c>
      <c r="P26" s="15">
        <v>1</v>
      </c>
      <c r="Q26" s="13" t="s">
        <v>309</v>
      </c>
      <c r="R26" s="17" t="s">
        <v>307</v>
      </c>
      <c r="S26" s="4">
        <v>1</v>
      </c>
      <c r="T26" s="4" t="s">
        <v>239</v>
      </c>
      <c r="U26" s="5" t="s">
        <v>234</v>
      </c>
      <c r="V26" s="5" t="s">
        <v>234</v>
      </c>
      <c r="W26" s="15" t="s">
        <v>287</v>
      </c>
      <c r="X26" s="8">
        <v>44013</v>
      </c>
      <c r="Y26" s="8">
        <v>44012</v>
      </c>
      <c r="Z26" s="4" t="s">
        <v>437</v>
      </c>
    </row>
    <row r="27" spans="1:26" x14ac:dyDescent="0.25">
      <c r="A27" s="34">
        <v>2020</v>
      </c>
      <c r="B27" s="3">
        <v>43922</v>
      </c>
      <c r="C27" s="3">
        <v>44012</v>
      </c>
      <c r="D27" s="17" t="s">
        <v>310</v>
      </c>
      <c r="E27" s="15" t="s">
        <v>243</v>
      </c>
      <c r="F27" s="17" t="s">
        <v>311</v>
      </c>
      <c r="G27" s="15" t="s">
        <v>233</v>
      </c>
      <c r="H27" s="5" t="s">
        <v>234</v>
      </c>
      <c r="I27" s="17" t="s">
        <v>312</v>
      </c>
      <c r="J27" s="5" t="s">
        <v>234</v>
      </c>
      <c r="K27" s="17" t="s">
        <v>291</v>
      </c>
      <c r="L27" s="17" t="s">
        <v>291</v>
      </c>
      <c r="M27" s="17">
        <v>6</v>
      </c>
      <c r="N27" s="17">
        <v>0</v>
      </c>
      <c r="O27" s="15" t="s">
        <v>270</v>
      </c>
      <c r="P27" s="15">
        <v>1</v>
      </c>
      <c r="Q27" s="13" t="s">
        <v>313</v>
      </c>
      <c r="R27" s="17" t="s">
        <v>310</v>
      </c>
      <c r="S27" s="4">
        <v>1</v>
      </c>
      <c r="T27" s="4" t="s">
        <v>239</v>
      </c>
      <c r="U27" s="5" t="s">
        <v>234</v>
      </c>
      <c r="V27" s="5" t="s">
        <v>234</v>
      </c>
      <c r="W27" s="15" t="s">
        <v>287</v>
      </c>
      <c r="X27" s="8">
        <v>44013</v>
      </c>
      <c r="Y27" s="8">
        <v>44012</v>
      </c>
      <c r="Z27" s="4" t="s">
        <v>437</v>
      </c>
    </row>
    <row r="28" spans="1:26" x14ac:dyDescent="0.25">
      <c r="A28" s="34">
        <v>2020</v>
      </c>
      <c r="B28" s="3">
        <v>43922</v>
      </c>
      <c r="C28" s="3">
        <v>44012</v>
      </c>
      <c r="D28" s="18" t="s">
        <v>314</v>
      </c>
      <c r="E28" s="15" t="s">
        <v>243</v>
      </c>
      <c r="F28" s="18" t="s">
        <v>315</v>
      </c>
      <c r="G28" s="15" t="s">
        <v>233</v>
      </c>
      <c r="H28" s="5" t="s">
        <v>234</v>
      </c>
      <c r="I28" s="18" t="s">
        <v>316</v>
      </c>
      <c r="J28" s="5" t="s">
        <v>234</v>
      </c>
      <c r="K28" s="18" t="s">
        <v>317</v>
      </c>
      <c r="L28" s="18" t="s">
        <v>318</v>
      </c>
      <c r="M28" s="18">
        <v>10</v>
      </c>
      <c r="N28" s="17">
        <v>0</v>
      </c>
      <c r="O28" s="15" t="s">
        <v>270</v>
      </c>
      <c r="P28" s="18">
        <v>1</v>
      </c>
      <c r="Q28" s="18" t="s">
        <v>319</v>
      </c>
      <c r="R28" s="18" t="s">
        <v>320</v>
      </c>
      <c r="S28" s="4">
        <v>1</v>
      </c>
      <c r="T28" s="4" t="s">
        <v>239</v>
      </c>
      <c r="U28" s="5" t="s">
        <v>234</v>
      </c>
      <c r="V28" s="5" t="s">
        <v>234</v>
      </c>
      <c r="W28" s="18" t="s">
        <v>321</v>
      </c>
      <c r="X28" s="8">
        <v>44013</v>
      </c>
      <c r="Y28" s="8">
        <v>44012</v>
      </c>
      <c r="Z28" s="4" t="s">
        <v>437</v>
      </c>
    </row>
    <row r="29" spans="1:26" x14ac:dyDescent="0.25">
      <c r="A29" s="34">
        <v>2020</v>
      </c>
      <c r="B29" s="3">
        <v>43922</v>
      </c>
      <c r="C29" s="3">
        <v>44012</v>
      </c>
      <c r="D29" s="18" t="s">
        <v>322</v>
      </c>
      <c r="E29" s="15" t="s">
        <v>243</v>
      </c>
      <c r="F29" s="18" t="s">
        <v>323</v>
      </c>
      <c r="G29" s="15" t="s">
        <v>233</v>
      </c>
      <c r="H29" s="5" t="s">
        <v>234</v>
      </c>
      <c r="I29" s="17" t="s">
        <v>324</v>
      </c>
      <c r="J29" s="5" t="s">
        <v>234</v>
      </c>
      <c r="K29" s="17" t="s">
        <v>325</v>
      </c>
      <c r="L29" s="17" t="s">
        <v>326</v>
      </c>
      <c r="M29" s="18">
        <v>10</v>
      </c>
      <c r="N29" s="17">
        <v>0</v>
      </c>
      <c r="O29" s="15" t="s">
        <v>270</v>
      </c>
      <c r="P29" s="18">
        <v>1</v>
      </c>
      <c r="Q29" s="13" t="s">
        <v>327</v>
      </c>
      <c r="R29" s="18" t="s">
        <v>328</v>
      </c>
      <c r="S29" s="4">
        <v>1</v>
      </c>
      <c r="T29" s="4" t="s">
        <v>239</v>
      </c>
      <c r="U29" s="5" t="s">
        <v>234</v>
      </c>
      <c r="V29" s="5" t="s">
        <v>234</v>
      </c>
      <c r="W29" s="18" t="s">
        <v>321</v>
      </c>
      <c r="X29" s="8">
        <v>44013</v>
      </c>
      <c r="Y29" s="8">
        <v>44012</v>
      </c>
      <c r="Z29" s="4" t="s">
        <v>437</v>
      </c>
    </row>
    <row r="30" spans="1:26" x14ac:dyDescent="0.25">
      <c r="A30" s="34">
        <v>2020</v>
      </c>
      <c r="B30" s="3">
        <v>43922</v>
      </c>
      <c r="C30" s="3">
        <v>44012</v>
      </c>
      <c r="D30" s="17" t="s">
        <v>329</v>
      </c>
      <c r="E30" s="15" t="s">
        <v>243</v>
      </c>
      <c r="F30" s="18" t="s">
        <v>323</v>
      </c>
      <c r="G30" s="15" t="s">
        <v>233</v>
      </c>
      <c r="H30" s="5" t="s">
        <v>234</v>
      </c>
      <c r="I30" s="17" t="s">
        <v>324</v>
      </c>
      <c r="J30" s="5" t="s">
        <v>234</v>
      </c>
      <c r="K30" s="17" t="s">
        <v>325</v>
      </c>
      <c r="L30" s="17" t="s">
        <v>330</v>
      </c>
      <c r="M30" s="18">
        <v>10</v>
      </c>
      <c r="N30" s="17">
        <v>0</v>
      </c>
      <c r="O30" s="15" t="s">
        <v>270</v>
      </c>
      <c r="P30" s="18">
        <v>1</v>
      </c>
      <c r="Q30" s="13" t="s">
        <v>327</v>
      </c>
      <c r="R30" s="17" t="s">
        <v>328</v>
      </c>
      <c r="S30" s="4">
        <v>1</v>
      </c>
      <c r="T30" s="4" t="s">
        <v>239</v>
      </c>
      <c r="U30" s="5" t="s">
        <v>234</v>
      </c>
      <c r="V30" s="5" t="s">
        <v>234</v>
      </c>
      <c r="W30" s="18" t="s">
        <v>321</v>
      </c>
      <c r="X30" s="8">
        <v>44013</v>
      </c>
      <c r="Y30" s="8">
        <v>44012</v>
      </c>
      <c r="Z30" s="4"/>
    </row>
    <row r="31" spans="1:26" x14ac:dyDescent="0.25">
      <c r="A31" s="34">
        <v>2020</v>
      </c>
      <c r="B31" s="3">
        <v>43922</v>
      </c>
      <c r="C31" s="3">
        <v>44012</v>
      </c>
      <c r="D31" s="17" t="s">
        <v>331</v>
      </c>
      <c r="E31" s="15" t="s">
        <v>243</v>
      </c>
      <c r="F31" s="18" t="s">
        <v>332</v>
      </c>
      <c r="G31" s="15" t="s">
        <v>233</v>
      </c>
      <c r="H31" s="5" t="s">
        <v>234</v>
      </c>
      <c r="I31" s="17" t="s">
        <v>333</v>
      </c>
      <c r="J31" s="5" t="s">
        <v>234</v>
      </c>
      <c r="K31" s="17" t="s">
        <v>325</v>
      </c>
      <c r="L31" s="17" t="s">
        <v>334</v>
      </c>
      <c r="M31" s="18">
        <v>6</v>
      </c>
      <c r="N31" s="17">
        <v>0</v>
      </c>
      <c r="O31" s="15" t="s">
        <v>270</v>
      </c>
      <c r="P31" s="18">
        <v>1</v>
      </c>
      <c r="Q31" s="19" t="s">
        <v>335</v>
      </c>
      <c r="R31" s="17" t="s">
        <v>336</v>
      </c>
      <c r="S31" s="4">
        <v>1</v>
      </c>
      <c r="T31" s="4" t="s">
        <v>239</v>
      </c>
      <c r="U31" s="5" t="s">
        <v>234</v>
      </c>
      <c r="V31" s="5" t="s">
        <v>234</v>
      </c>
      <c r="W31" s="18" t="s">
        <v>321</v>
      </c>
      <c r="X31" s="8">
        <v>44013</v>
      </c>
      <c r="Y31" s="8">
        <v>44012</v>
      </c>
      <c r="Z31" s="4" t="s">
        <v>437</v>
      </c>
    </row>
    <row r="32" spans="1:26" x14ac:dyDescent="0.25">
      <c r="A32" s="34">
        <v>2020</v>
      </c>
      <c r="B32" s="3">
        <v>43922</v>
      </c>
      <c r="C32" s="3">
        <v>44012</v>
      </c>
      <c r="D32" s="17" t="s">
        <v>337</v>
      </c>
      <c r="E32" s="15" t="s">
        <v>243</v>
      </c>
      <c r="F32" s="18" t="s">
        <v>338</v>
      </c>
      <c r="G32" s="15" t="s">
        <v>233</v>
      </c>
      <c r="H32" s="5" t="s">
        <v>234</v>
      </c>
      <c r="I32" s="17" t="s">
        <v>333</v>
      </c>
      <c r="J32" s="5" t="s">
        <v>234</v>
      </c>
      <c r="K32" s="17" t="s">
        <v>325</v>
      </c>
      <c r="L32" s="17" t="s">
        <v>334</v>
      </c>
      <c r="M32" s="18">
        <v>10</v>
      </c>
      <c r="N32" s="17">
        <v>0</v>
      </c>
      <c r="O32" s="15" t="s">
        <v>270</v>
      </c>
      <c r="P32" s="18">
        <v>1</v>
      </c>
      <c r="Q32" s="19" t="s">
        <v>339</v>
      </c>
      <c r="R32" s="17" t="s">
        <v>340</v>
      </c>
      <c r="S32" s="4">
        <v>1</v>
      </c>
      <c r="T32" s="4" t="s">
        <v>239</v>
      </c>
      <c r="U32" s="5" t="s">
        <v>234</v>
      </c>
      <c r="V32" s="5" t="s">
        <v>234</v>
      </c>
      <c r="W32" s="18" t="s">
        <v>321</v>
      </c>
      <c r="X32" s="8">
        <v>44013</v>
      </c>
      <c r="Y32" s="8">
        <v>44012</v>
      </c>
      <c r="Z32" s="4" t="s">
        <v>437</v>
      </c>
    </row>
    <row r="33" spans="1:26" x14ac:dyDescent="0.25">
      <c r="A33" s="34">
        <v>2020</v>
      </c>
      <c r="B33" s="3">
        <v>43922</v>
      </c>
      <c r="C33" s="3">
        <v>44012</v>
      </c>
      <c r="D33" s="17" t="s">
        <v>341</v>
      </c>
      <c r="E33" s="15" t="s">
        <v>342</v>
      </c>
      <c r="F33" s="18" t="s">
        <v>343</v>
      </c>
      <c r="G33" s="20" t="s">
        <v>233</v>
      </c>
      <c r="H33" s="5" t="s">
        <v>234</v>
      </c>
      <c r="I33" s="17" t="s">
        <v>344</v>
      </c>
      <c r="J33" s="5" t="s">
        <v>234</v>
      </c>
      <c r="K33" s="17" t="s">
        <v>345</v>
      </c>
      <c r="L33" s="17" t="s">
        <v>346</v>
      </c>
      <c r="M33" s="19">
        <v>9</v>
      </c>
      <c r="N33" s="20">
        <v>0</v>
      </c>
      <c r="O33" s="20" t="s">
        <v>237</v>
      </c>
      <c r="P33" s="19">
        <v>2</v>
      </c>
      <c r="Q33" s="20" t="s">
        <v>237</v>
      </c>
      <c r="R33" s="17" t="s">
        <v>347</v>
      </c>
      <c r="S33" s="4">
        <v>1</v>
      </c>
      <c r="T33" s="21" t="s">
        <v>239</v>
      </c>
      <c r="U33" s="5" t="s">
        <v>234</v>
      </c>
      <c r="V33" s="5" t="s">
        <v>234</v>
      </c>
      <c r="W33" s="18" t="s">
        <v>348</v>
      </c>
      <c r="X33" s="8">
        <v>44013</v>
      </c>
      <c r="Y33" s="8">
        <v>44012</v>
      </c>
      <c r="Z33" s="19" t="s">
        <v>349</v>
      </c>
    </row>
    <row r="34" spans="1:26" x14ac:dyDescent="0.25">
      <c r="A34" s="34">
        <v>2020</v>
      </c>
      <c r="B34" s="3">
        <v>43922</v>
      </c>
      <c r="C34" s="3">
        <v>44012</v>
      </c>
      <c r="D34" s="17" t="s">
        <v>350</v>
      </c>
      <c r="E34" s="15" t="s">
        <v>351</v>
      </c>
      <c r="F34" s="18" t="s">
        <v>352</v>
      </c>
      <c r="G34" s="20" t="s">
        <v>233</v>
      </c>
      <c r="H34" s="5" t="s">
        <v>234</v>
      </c>
      <c r="I34" s="17" t="s">
        <v>353</v>
      </c>
      <c r="J34" s="5" t="s">
        <v>234</v>
      </c>
      <c r="K34" s="17" t="s">
        <v>354</v>
      </c>
      <c r="L34" s="17" t="s">
        <v>355</v>
      </c>
      <c r="M34" s="19">
        <v>7</v>
      </c>
      <c r="N34" s="20">
        <v>0</v>
      </c>
      <c r="O34" s="20" t="s">
        <v>237</v>
      </c>
      <c r="P34" s="19">
        <v>2</v>
      </c>
      <c r="Q34" s="20" t="s">
        <v>237</v>
      </c>
      <c r="R34" s="17" t="s">
        <v>356</v>
      </c>
      <c r="S34" s="4">
        <v>1</v>
      </c>
      <c r="T34" s="21" t="s">
        <v>239</v>
      </c>
      <c r="U34" s="5" t="s">
        <v>234</v>
      </c>
      <c r="V34" s="5" t="s">
        <v>234</v>
      </c>
      <c r="W34" s="18" t="s">
        <v>357</v>
      </c>
      <c r="X34" s="8">
        <v>44013</v>
      </c>
      <c r="Y34" s="8">
        <v>44012</v>
      </c>
      <c r="Z34" s="21" t="s">
        <v>241</v>
      </c>
    </row>
    <row r="35" spans="1:26" x14ac:dyDescent="0.25">
      <c r="A35" s="34">
        <v>2020</v>
      </c>
      <c r="B35" s="3">
        <v>43922</v>
      </c>
      <c r="C35" s="3">
        <v>44012</v>
      </c>
      <c r="D35" s="17" t="s">
        <v>358</v>
      </c>
      <c r="E35" s="15" t="s">
        <v>359</v>
      </c>
      <c r="F35" s="18" t="s">
        <v>360</v>
      </c>
      <c r="G35" s="20" t="s">
        <v>233</v>
      </c>
      <c r="H35" s="5" t="s">
        <v>234</v>
      </c>
      <c r="I35" s="17" t="s">
        <v>361</v>
      </c>
      <c r="J35" s="5" t="s">
        <v>234</v>
      </c>
      <c r="K35" s="17" t="s">
        <v>362</v>
      </c>
      <c r="L35" s="17" t="s">
        <v>334</v>
      </c>
      <c r="M35" s="19">
        <v>7</v>
      </c>
      <c r="N35" s="20">
        <v>0</v>
      </c>
      <c r="O35" s="20" t="s">
        <v>237</v>
      </c>
      <c r="P35" s="19">
        <v>2</v>
      </c>
      <c r="Q35" s="20" t="s">
        <v>237</v>
      </c>
      <c r="R35" s="17" t="s">
        <v>363</v>
      </c>
      <c r="S35" s="4">
        <v>1</v>
      </c>
      <c r="T35" s="21" t="s">
        <v>239</v>
      </c>
      <c r="U35" s="5" t="s">
        <v>234</v>
      </c>
      <c r="V35" s="5" t="s">
        <v>234</v>
      </c>
      <c r="W35" s="18" t="s">
        <v>357</v>
      </c>
      <c r="X35" s="8">
        <v>44013</v>
      </c>
      <c r="Y35" s="8">
        <v>44012</v>
      </c>
      <c r="Z35" s="21" t="s">
        <v>241</v>
      </c>
    </row>
    <row r="36" spans="1:26" x14ac:dyDescent="0.25">
      <c r="A36" s="34">
        <v>2020</v>
      </c>
      <c r="B36" s="3">
        <v>43922</v>
      </c>
      <c r="C36" s="3">
        <v>44012</v>
      </c>
      <c r="D36" s="17" t="s">
        <v>369</v>
      </c>
      <c r="E36" s="15" t="s">
        <v>243</v>
      </c>
      <c r="F36" s="18" t="s">
        <v>370</v>
      </c>
      <c r="G36" s="20" t="s">
        <v>364</v>
      </c>
      <c r="H36" s="22" t="s">
        <v>365</v>
      </c>
      <c r="I36" s="17" t="s">
        <v>366</v>
      </c>
      <c r="J36" s="22" t="s">
        <v>365</v>
      </c>
      <c r="K36" s="17" t="s">
        <v>367</v>
      </c>
      <c r="L36" s="17" t="s">
        <v>355</v>
      </c>
      <c r="M36" s="19">
        <v>4</v>
      </c>
      <c r="N36" s="13">
        <v>0</v>
      </c>
      <c r="O36" s="20" t="s">
        <v>237</v>
      </c>
      <c r="P36" s="19">
        <v>2</v>
      </c>
      <c r="Q36" s="20" t="s">
        <v>237</v>
      </c>
      <c r="R36" s="18" t="s">
        <v>370</v>
      </c>
      <c r="S36" s="4">
        <v>1</v>
      </c>
      <c r="T36" s="21" t="s">
        <v>239</v>
      </c>
      <c r="U36" s="22" t="s">
        <v>365</v>
      </c>
      <c r="V36" s="22" t="s">
        <v>365</v>
      </c>
      <c r="W36" s="18" t="s">
        <v>368</v>
      </c>
      <c r="X36" s="8">
        <v>44013</v>
      </c>
      <c r="Y36" s="8">
        <v>44012</v>
      </c>
      <c r="Z36" s="21" t="s">
        <v>241</v>
      </c>
    </row>
    <row r="37" spans="1:26" x14ac:dyDescent="0.25">
      <c r="A37" s="34">
        <v>2020</v>
      </c>
      <c r="B37" s="3">
        <v>43922</v>
      </c>
      <c r="C37" s="3">
        <v>44012</v>
      </c>
      <c r="D37" s="17" t="s">
        <v>371</v>
      </c>
      <c r="E37" s="15" t="s">
        <v>243</v>
      </c>
      <c r="F37" s="18" t="s">
        <v>372</v>
      </c>
      <c r="G37" s="20" t="s">
        <v>364</v>
      </c>
      <c r="H37" s="22" t="s">
        <v>365</v>
      </c>
      <c r="I37" s="17" t="s">
        <v>366</v>
      </c>
      <c r="J37" s="22" t="s">
        <v>365</v>
      </c>
      <c r="K37" s="17" t="s">
        <v>367</v>
      </c>
      <c r="L37" s="17" t="s">
        <v>355</v>
      </c>
      <c r="M37" s="19">
        <v>4</v>
      </c>
      <c r="N37" s="13">
        <v>0</v>
      </c>
      <c r="O37" s="20" t="s">
        <v>237</v>
      </c>
      <c r="P37" s="19">
        <v>2</v>
      </c>
      <c r="Q37" s="20" t="s">
        <v>237</v>
      </c>
      <c r="R37" s="18" t="s">
        <v>372</v>
      </c>
      <c r="S37" s="4">
        <v>1</v>
      </c>
      <c r="T37" s="21" t="s">
        <v>239</v>
      </c>
      <c r="U37" s="22" t="s">
        <v>365</v>
      </c>
      <c r="V37" s="22" t="s">
        <v>365</v>
      </c>
      <c r="W37" s="18" t="s">
        <v>368</v>
      </c>
      <c r="X37" s="8">
        <v>44013</v>
      </c>
      <c r="Y37" s="8">
        <v>44012</v>
      </c>
      <c r="Z37" s="21" t="s">
        <v>241</v>
      </c>
    </row>
    <row r="38" spans="1:26" x14ac:dyDescent="0.25">
      <c r="A38" s="34">
        <v>2020</v>
      </c>
      <c r="B38" s="3">
        <v>43922</v>
      </c>
      <c r="C38" s="3">
        <v>44012</v>
      </c>
      <c r="D38" s="23" t="s">
        <v>373</v>
      </c>
      <c r="E38" s="15" t="s">
        <v>243</v>
      </c>
      <c r="F38" s="24" t="s">
        <v>374</v>
      </c>
      <c r="G38" s="20" t="s">
        <v>233</v>
      </c>
      <c r="H38" s="25" t="s">
        <v>375</v>
      </c>
      <c r="I38" s="24" t="s">
        <v>376</v>
      </c>
      <c r="J38" s="25" t="s">
        <v>375</v>
      </c>
      <c r="K38" s="26" t="s">
        <v>377</v>
      </c>
      <c r="L38" s="17" t="s">
        <v>355</v>
      </c>
      <c r="M38" s="19">
        <v>8</v>
      </c>
      <c r="N38" s="13">
        <v>0</v>
      </c>
      <c r="O38" s="20" t="s">
        <v>237</v>
      </c>
      <c r="P38" s="19">
        <v>2</v>
      </c>
      <c r="Q38" s="20" t="s">
        <v>237</v>
      </c>
      <c r="R38" s="18" t="s">
        <v>378</v>
      </c>
      <c r="S38" s="4">
        <v>1</v>
      </c>
      <c r="T38" s="21" t="s">
        <v>239</v>
      </c>
      <c r="U38" s="25" t="s">
        <v>375</v>
      </c>
      <c r="V38" s="25" t="s">
        <v>375</v>
      </c>
      <c r="W38" s="18" t="s">
        <v>379</v>
      </c>
      <c r="X38" s="8">
        <v>44013</v>
      </c>
      <c r="Y38" s="8">
        <v>44012</v>
      </c>
      <c r="Z38" s="21" t="s">
        <v>241</v>
      </c>
    </row>
    <row r="39" spans="1:26" x14ac:dyDescent="0.25">
      <c r="A39" s="34">
        <v>2020</v>
      </c>
      <c r="B39" s="3">
        <v>43922</v>
      </c>
      <c r="C39" s="3">
        <v>44012</v>
      </c>
      <c r="D39" s="17" t="s">
        <v>380</v>
      </c>
      <c r="E39" s="15" t="s">
        <v>243</v>
      </c>
      <c r="F39" s="18" t="s">
        <v>386</v>
      </c>
      <c r="G39" s="20" t="s">
        <v>233</v>
      </c>
      <c r="H39" s="5" t="s">
        <v>234</v>
      </c>
      <c r="I39" s="17" t="s">
        <v>324</v>
      </c>
      <c r="J39" s="5" t="s">
        <v>234</v>
      </c>
      <c r="K39" s="17" t="s">
        <v>377</v>
      </c>
      <c r="L39" s="17" t="s">
        <v>355</v>
      </c>
      <c r="M39" s="19">
        <v>3</v>
      </c>
      <c r="N39" s="13">
        <v>0</v>
      </c>
      <c r="O39" s="20" t="s">
        <v>237</v>
      </c>
      <c r="P39" s="19">
        <v>2</v>
      </c>
      <c r="Q39" s="20" t="s">
        <v>237</v>
      </c>
      <c r="R39" s="18" t="s">
        <v>397</v>
      </c>
      <c r="S39" s="4">
        <v>1</v>
      </c>
      <c r="T39" s="21" t="s">
        <v>239</v>
      </c>
      <c r="U39" s="5" t="s">
        <v>234</v>
      </c>
      <c r="V39" s="5" t="s">
        <v>234</v>
      </c>
      <c r="W39" s="18" t="s">
        <v>398</v>
      </c>
      <c r="X39" s="8">
        <v>44013</v>
      </c>
      <c r="Y39" s="8">
        <v>44012</v>
      </c>
      <c r="Z39" s="21" t="s">
        <v>241</v>
      </c>
    </row>
    <row r="40" spans="1:26" x14ac:dyDescent="0.25">
      <c r="A40" s="34">
        <v>2020</v>
      </c>
      <c r="B40" s="3">
        <v>43922</v>
      </c>
      <c r="C40" s="3">
        <v>44012</v>
      </c>
      <c r="D40" s="17" t="s">
        <v>381</v>
      </c>
      <c r="E40" s="15" t="s">
        <v>243</v>
      </c>
      <c r="F40" s="18" t="s">
        <v>387</v>
      </c>
      <c r="G40" s="20" t="s">
        <v>233</v>
      </c>
      <c r="H40" s="5" t="s">
        <v>234</v>
      </c>
      <c r="I40" s="17" t="s">
        <v>391</v>
      </c>
      <c r="J40" s="5" t="s">
        <v>234</v>
      </c>
      <c r="K40" s="17" t="s">
        <v>392</v>
      </c>
      <c r="L40" s="17" t="s">
        <v>395</v>
      </c>
      <c r="M40" s="19">
        <v>3</v>
      </c>
      <c r="N40" s="13">
        <v>0</v>
      </c>
      <c r="O40" s="20" t="s">
        <v>237</v>
      </c>
      <c r="P40" s="19">
        <v>2</v>
      </c>
      <c r="Q40" s="20" t="s">
        <v>237</v>
      </c>
      <c r="R40" s="18" t="s">
        <v>397</v>
      </c>
      <c r="S40" s="4">
        <v>1</v>
      </c>
      <c r="T40" s="21" t="s">
        <v>239</v>
      </c>
      <c r="U40" s="5" t="s">
        <v>234</v>
      </c>
      <c r="V40" s="5" t="s">
        <v>234</v>
      </c>
      <c r="W40" s="18" t="s">
        <v>398</v>
      </c>
      <c r="X40" s="8">
        <v>44013</v>
      </c>
      <c r="Y40" s="8">
        <v>44012</v>
      </c>
      <c r="Z40" s="21" t="s">
        <v>241</v>
      </c>
    </row>
    <row r="41" spans="1:26" x14ac:dyDescent="0.25">
      <c r="A41" s="34">
        <v>2020</v>
      </c>
      <c r="B41" s="3">
        <v>43922</v>
      </c>
      <c r="C41" s="3">
        <v>44012</v>
      </c>
      <c r="D41" s="17" t="s">
        <v>382</v>
      </c>
      <c r="E41" s="15" t="s">
        <v>243</v>
      </c>
      <c r="F41" s="18" t="s">
        <v>387</v>
      </c>
      <c r="G41" s="20" t="s">
        <v>233</v>
      </c>
      <c r="H41" s="5" t="s">
        <v>234</v>
      </c>
      <c r="I41" s="17" t="s">
        <v>324</v>
      </c>
      <c r="J41" s="5" t="s">
        <v>234</v>
      </c>
      <c r="K41" s="17" t="s">
        <v>393</v>
      </c>
      <c r="L41" s="17" t="s">
        <v>355</v>
      </c>
      <c r="M41" s="19">
        <v>3</v>
      </c>
      <c r="N41" s="13">
        <v>0</v>
      </c>
      <c r="O41" s="20" t="s">
        <v>237</v>
      </c>
      <c r="P41" s="19">
        <v>2</v>
      </c>
      <c r="Q41" s="20" t="s">
        <v>237</v>
      </c>
      <c r="R41" s="18" t="s">
        <v>397</v>
      </c>
      <c r="S41" s="4">
        <v>1</v>
      </c>
      <c r="T41" s="21" t="s">
        <v>239</v>
      </c>
      <c r="U41" s="5" t="s">
        <v>234</v>
      </c>
      <c r="V41" s="5" t="s">
        <v>234</v>
      </c>
      <c r="W41" s="18" t="s">
        <v>398</v>
      </c>
      <c r="X41" s="8">
        <v>44013</v>
      </c>
      <c r="Y41" s="8">
        <v>44012</v>
      </c>
      <c r="Z41" s="21" t="s">
        <v>241</v>
      </c>
    </row>
    <row r="42" spans="1:26" x14ac:dyDescent="0.25">
      <c r="A42" s="34">
        <v>2020</v>
      </c>
      <c r="B42" s="3">
        <v>43922</v>
      </c>
      <c r="C42" s="3">
        <v>44012</v>
      </c>
      <c r="D42" s="17" t="s">
        <v>383</v>
      </c>
      <c r="E42" s="15" t="s">
        <v>243</v>
      </c>
      <c r="F42" s="18" t="s">
        <v>388</v>
      </c>
      <c r="G42" s="20" t="s">
        <v>233</v>
      </c>
      <c r="H42" s="5" t="s">
        <v>234</v>
      </c>
      <c r="I42" s="17" t="s">
        <v>366</v>
      </c>
      <c r="J42" s="5" t="s">
        <v>234</v>
      </c>
      <c r="K42" s="17" t="s">
        <v>246</v>
      </c>
      <c r="L42" s="17" t="s">
        <v>396</v>
      </c>
      <c r="M42" s="19">
        <v>3</v>
      </c>
      <c r="N42" s="13">
        <v>0</v>
      </c>
      <c r="O42" s="20" t="s">
        <v>237</v>
      </c>
      <c r="P42" s="19">
        <v>2</v>
      </c>
      <c r="Q42" s="20" t="s">
        <v>237</v>
      </c>
      <c r="R42" s="18" t="s">
        <v>397</v>
      </c>
      <c r="S42" s="4">
        <v>1</v>
      </c>
      <c r="T42" s="21" t="s">
        <v>239</v>
      </c>
      <c r="U42" s="5" t="s">
        <v>234</v>
      </c>
      <c r="V42" s="5" t="s">
        <v>234</v>
      </c>
      <c r="W42" s="18" t="s">
        <v>398</v>
      </c>
      <c r="X42" s="8">
        <v>44013</v>
      </c>
      <c r="Y42" s="8">
        <v>44012</v>
      </c>
      <c r="Z42" s="21" t="s">
        <v>241</v>
      </c>
    </row>
    <row r="43" spans="1:26" x14ac:dyDescent="0.25">
      <c r="A43" s="34">
        <v>2020</v>
      </c>
      <c r="B43" s="3">
        <v>43922</v>
      </c>
      <c r="C43" s="3">
        <v>44012</v>
      </c>
      <c r="D43" s="17" t="s">
        <v>384</v>
      </c>
      <c r="E43" s="15" t="s">
        <v>243</v>
      </c>
      <c r="F43" s="18" t="s">
        <v>389</v>
      </c>
      <c r="G43" s="20" t="s">
        <v>233</v>
      </c>
      <c r="H43" s="5" t="s">
        <v>234</v>
      </c>
      <c r="I43" s="17" t="s">
        <v>324</v>
      </c>
      <c r="J43" s="5" t="s">
        <v>234</v>
      </c>
      <c r="K43" s="17" t="s">
        <v>394</v>
      </c>
      <c r="L43" s="17" t="s">
        <v>395</v>
      </c>
      <c r="M43" s="19">
        <v>3</v>
      </c>
      <c r="N43" s="13">
        <v>0</v>
      </c>
      <c r="O43" s="20" t="s">
        <v>237</v>
      </c>
      <c r="P43" s="19">
        <v>2</v>
      </c>
      <c r="Q43" s="20" t="s">
        <v>237</v>
      </c>
      <c r="R43" s="18" t="s">
        <v>397</v>
      </c>
      <c r="S43" s="4">
        <v>1</v>
      </c>
      <c r="T43" s="21" t="s">
        <v>239</v>
      </c>
      <c r="U43" s="5" t="s">
        <v>234</v>
      </c>
      <c r="V43" s="5" t="s">
        <v>234</v>
      </c>
      <c r="W43" s="18" t="s">
        <v>398</v>
      </c>
      <c r="X43" s="8">
        <v>44013</v>
      </c>
      <c r="Y43" s="8">
        <v>44012</v>
      </c>
      <c r="Z43" s="21" t="s">
        <v>241</v>
      </c>
    </row>
    <row r="44" spans="1:26" x14ac:dyDescent="0.25">
      <c r="A44" s="34">
        <v>2020</v>
      </c>
      <c r="B44" s="3">
        <v>43922</v>
      </c>
      <c r="C44" s="3">
        <v>44012</v>
      </c>
      <c r="D44" s="17" t="s">
        <v>385</v>
      </c>
      <c r="E44" s="15" t="s">
        <v>243</v>
      </c>
      <c r="F44" s="18" t="s">
        <v>390</v>
      </c>
      <c r="G44" s="20" t="s">
        <v>233</v>
      </c>
      <c r="H44" s="5" t="s">
        <v>234</v>
      </c>
      <c r="I44" s="17" t="s">
        <v>324</v>
      </c>
      <c r="J44" s="5" t="s">
        <v>234</v>
      </c>
      <c r="K44" s="17" t="s">
        <v>392</v>
      </c>
      <c r="L44" s="17" t="s">
        <v>355</v>
      </c>
      <c r="M44" s="19">
        <v>3</v>
      </c>
      <c r="N44" s="13">
        <v>0</v>
      </c>
      <c r="O44" s="20" t="s">
        <v>237</v>
      </c>
      <c r="P44" s="19">
        <v>2</v>
      </c>
      <c r="Q44" s="20" t="s">
        <v>237</v>
      </c>
      <c r="R44" s="18" t="s">
        <v>397</v>
      </c>
      <c r="S44" s="4">
        <v>1</v>
      </c>
      <c r="T44" s="21" t="s">
        <v>239</v>
      </c>
      <c r="U44" s="5" t="s">
        <v>234</v>
      </c>
      <c r="V44" s="5" t="s">
        <v>234</v>
      </c>
      <c r="W44" s="18" t="s">
        <v>398</v>
      </c>
      <c r="X44" s="8">
        <v>44013</v>
      </c>
      <c r="Y44" s="8">
        <v>44012</v>
      </c>
      <c r="Z44" s="21" t="s">
        <v>241</v>
      </c>
    </row>
    <row r="45" spans="1:26" x14ac:dyDescent="0.25">
      <c r="A45" s="35">
        <v>2020</v>
      </c>
      <c r="B45" s="3">
        <v>43922</v>
      </c>
      <c r="C45" s="3">
        <v>44012</v>
      </c>
      <c r="D45" s="35" t="s">
        <v>438</v>
      </c>
      <c r="E45" s="15" t="s">
        <v>439</v>
      </c>
      <c r="F45" s="18" t="s">
        <v>440</v>
      </c>
      <c r="G45" s="20" t="s">
        <v>233</v>
      </c>
      <c r="H45" s="5" t="s">
        <v>234</v>
      </c>
      <c r="I45" s="17" t="s">
        <v>441</v>
      </c>
      <c r="J45" s="5" t="s">
        <v>234</v>
      </c>
      <c r="K45" s="17" t="s">
        <v>442</v>
      </c>
      <c r="L45" s="3">
        <v>43963</v>
      </c>
      <c r="M45" s="19">
        <v>9</v>
      </c>
      <c r="N45" s="13">
        <v>0</v>
      </c>
      <c r="O45" s="20" t="s">
        <v>237</v>
      </c>
      <c r="P45" s="19">
        <v>2</v>
      </c>
      <c r="Q45" s="20" t="s">
        <v>237</v>
      </c>
      <c r="R45" s="35" t="s">
        <v>443</v>
      </c>
      <c r="S45" s="4">
        <v>1</v>
      </c>
      <c r="T45" s="21" t="s">
        <v>239</v>
      </c>
      <c r="U45" s="5" t="s">
        <v>234</v>
      </c>
      <c r="V45" s="5" t="s">
        <v>234</v>
      </c>
      <c r="W45" s="18" t="s">
        <v>444</v>
      </c>
      <c r="X45" s="8">
        <v>44013</v>
      </c>
      <c r="Y45" s="8">
        <v>44012</v>
      </c>
      <c r="Z45" s="21" t="s">
        <v>241</v>
      </c>
    </row>
  </sheetData>
  <mergeCells count="7">
    <mergeCell ref="A6:Z6"/>
    <mergeCell ref="A2:C2"/>
    <mergeCell ref="D2:F2"/>
    <mergeCell ref="G2:I2"/>
    <mergeCell ref="A3:C3"/>
    <mergeCell ref="D3:F3"/>
    <mergeCell ref="G3:I3"/>
  </mergeCells>
  <hyperlinks>
    <hyperlink ref="H38" r:id="rId1"/>
    <hyperlink ref="J38" r:id="rId2"/>
    <hyperlink ref="U38" r:id="rId3"/>
    <hyperlink ref="V3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A3" workbookViewId="0">
      <selection activeCell="B20" sqref="B20"/>
    </sheetView>
  </sheetViews>
  <sheetFormatPr baseColWidth="10" defaultColWidth="9.140625" defaultRowHeight="15" x14ac:dyDescent="0.25"/>
  <cols>
    <col min="1" max="1" width="5.5703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2">
        <v>1</v>
      </c>
      <c r="B4" s="24" t="s">
        <v>399</v>
      </c>
      <c r="C4" t="s">
        <v>111</v>
      </c>
      <c r="D4" t="s">
        <v>400</v>
      </c>
      <c r="E4">
        <v>24</v>
      </c>
      <c r="F4">
        <v>24</v>
      </c>
      <c r="G4" t="s">
        <v>136</v>
      </c>
      <c r="H4" t="s">
        <v>401</v>
      </c>
      <c r="I4" s="24">
        <v>160600006</v>
      </c>
      <c r="J4" s="27" t="s">
        <v>402</v>
      </c>
      <c r="K4" s="27">
        <v>60</v>
      </c>
      <c r="L4" s="27" t="s">
        <v>402</v>
      </c>
      <c r="M4">
        <v>16</v>
      </c>
      <c r="N4" t="s">
        <v>175</v>
      </c>
      <c r="O4">
        <v>59430</v>
      </c>
      <c r="P4" t="s">
        <v>237</v>
      </c>
      <c r="Q4" s="24" t="s">
        <v>403</v>
      </c>
      <c r="R4" s="28" t="s">
        <v>404</v>
      </c>
      <c r="S4" s="27" t="s">
        <v>405</v>
      </c>
    </row>
    <row r="5" spans="1:19" x14ac:dyDescent="0.25">
      <c r="A5" s="32">
        <v>2</v>
      </c>
      <c r="B5" s="24" t="s">
        <v>406</v>
      </c>
      <c r="C5" t="s">
        <v>111</v>
      </c>
      <c r="D5" t="s">
        <v>400</v>
      </c>
      <c r="E5">
        <v>24</v>
      </c>
      <c r="F5">
        <v>24</v>
      </c>
      <c r="G5" t="s">
        <v>136</v>
      </c>
      <c r="H5" t="s">
        <v>401</v>
      </c>
      <c r="I5" s="24">
        <v>160600006</v>
      </c>
      <c r="J5" s="27" t="s">
        <v>402</v>
      </c>
      <c r="K5" s="27">
        <v>60</v>
      </c>
      <c r="L5" s="27" t="s">
        <v>402</v>
      </c>
      <c r="M5">
        <v>16</v>
      </c>
      <c r="N5" t="s">
        <v>175</v>
      </c>
      <c r="O5">
        <v>59430</v>
      </c>
      <c r="P5" t="s">
        <v>237</v>
      </c>
      <c r="Q5" s="24" t="s">
        <v>403</v>
      </c>
      <c r="R5" s="28" t="s">
        <v>407</v>
      </c>
      <c r="S5" s="27" t="s">
        <v>405</v>
      </c>
    </row>
    <row r="6" spans="1:19" x14ac:dyDescent="0.25">
      <c r="A6" s="32">
        <v>3</v>
      </c>
      <c r="B6" s="24" t="s">
        <v>408</v>
      </c>
      <c r="C6" t="s">
        <v>111</v>
      </c>
      <c r="D6" t="s">
        <v>400</v>
      </c>
      <c r="E6">
        <v>24</v>
      </c>
      <c r="F6">
        <v>24</v>
      </c>
      <c r="G6" t="s">
        <v>136</v>
      </c>
      <c r="H6" t="s">
        <v>401</v>
      </c>
      <c r="I6" s="24">
        <v>160600006</v>
      </c>
      <c r="J6" s="27" t="s">
        <v>402</v>
      </c>
      <c r="K6" s="27">
        <v>60</v>
      </c>
      <c r="L6" s="27" t="s">
        <v>402</v>
      </c>
      <c r="M6">
        <v>16</v>
      </c>
      <c r="N6" t="s">
        <v>175</v>
      </c>
      <c r="O6">
        <v>59430</v>
      </c>
      <c r="P6" t="s">
        <v>237</v>
      </c>
      <c r="Q6" s="24" t="s">
        <v>403</v>
      </c>
      <c r="R6" s="28" t="s">
        <v>409</v>
      </c>
      <c r="S6" s="27" t="s">
        <v>405</v>
      </c>
    </row>
    <row r="7" spans="1:19" x14ac:dyDescent="0.25">
      <c r="A7" s="33">
        <v>4</v>
      </c>
      <c r="B7" s="24" t="s">
        <v>410</v>
      </c>
      <c r="C7" t="s">
        <v>111</v>
      </c>
      <c r="D7" t="s">
        <v>400</v>
      </c>
      <c r="E7">
        <v>24</v>
      </c>
      <c r="F7">
        <v>24</v>
      </c>
      <c r="G7" t="s">
        <v>136</v>
      </c>
      <c r="H7" t="s">
        <v>401</v>
      </c>
      <c r="I7" s="24">
        <v>160600006</v>
      </c>
      <c r="J7" s="27" t="s">
        <v>402</v>
      </c>
      <c r="K7" s="27">
        <v>60</v>
      </c>
      <c r="L7" s="27" t="s">
        <v>402</v>
      </c>
      <c r="M7">
        <v>16</v>
      </c>
      <c r="N7" t="s">
        <v>175</v>
      </c>
      <c r="O7">
        <v>59430</v>
      </c>
      <c r="P7" t="s">
        <v>237</v>
      </c>
      <c r="Q7" s="24" t="s">
        <v>403</v>
      </c>
      <c r="R7" s="28" t="s">
        <v>407</v>
      </c>
      <c r="S7" s="27" t="s">
        <v>405</v>
      </c>
    </row>
    <row r="8" spans="1:19" x14ac:dyDescent="0.25">
      <c r="A8" s="33">
        <v>5</v>
      </c>
      <c r="B8" s="24" t="s">
        <v>411</v>
      </c>
      <c r="C8" t="s">
        <v>111</v>
      </c>
      <c r="D8" t="s">
        <v>400</v>
      </c>
      <c r="E8">
        <v>24</v>
      </c>
      <c r="F8">
        <v>24</v>
      </c>
      <c r="G8" t="s">
        <v>136</v>
      </c>
      <c r="H8" t="s">
        <v>401</v>
      </c>
      <c r="I8" s="24">
        <v>160600006</v>
      </c>
      <c r="J8" s="27" t="s">
        <v>402</v>
      </c>
      <c r="K8" s="27">
        <v>60</v>
      </c>
      <c r="L8" s="27" t="s">
        <v>402</v>
      </c>
      <c r="M8">
        <v>16</v>
      </c>
      <c r="N8" t="s">
        <v>175</v>
      </c>
      <c r="O8">
        <v>59430</v>
      </c>
      <c r="P8" t="s">
        <v>237</v>
      </c>
      <c r="Q8" s="24" t="s">
        <v>403</v>
      </c>
      <c r="R8" s="28" t="s">
        <v>412</v>
      </c>
      <c r="S8" s="27" t="s">
        <v>405</v>
      </c>
    </row>
    <row r="9" spans="1:19" x14ac:dyDescent="0.25">
      <c r="A9" s="32">
        <v>6</v>
      </c>
      <c r="B9" s="24" t="s">
        <v>413</v>
      </c>
      <c r="C9" t="s">
        <v>111</v>
      </c>
      <c r="D9" t="s">
        <v>400</v>
      </c>
      <c r="E9">
        <v>24</v>
      </c>
      <c r="F9">
        <v>24</v>
      </c>
      <c r="G9" t="s">
        <v>136</v>
      </c>
      <c r="H9" t="s">
        <v>401</v>
      </c>
      <c r="I9" s="24">
        <v>160600006</v>
      </c>
      <c r="J9" s="27" t="s">
        <v>402</v>
      </c>
      <c r="K9" s="27">
        <v>60</v>
      </c>
      <c r="L9" s="27" t="s">
        <v>402</v>
      </c>
      <c r="M9">
        <v>16</v>
      </c>
      <c r="N9" t="s">
        <v>175</v>
      </c>
      <c r="O9">
        <v>59430</v>
      </c>
      <c r="P9" t="s">
        <v>237</v>
      </c>
      <c r="Q9" s="24" t="s">
        <v>403</v>
      </c>
      <c r="R9" s="28" t="s">
        <v>414</v>
      </c>
      <c r="S9" s="27" t="s">
        <v>405</v>
      </c>
    </row>
    <row r="10" spans="1:19" x14ac:dyDescent="0.25">
      <c r="A10" s="32">
        <v>7</v>
      </c>
      <c r="B10" s="24" t="s">
        <v>415</v>
      </c>
      <c r="C10" t="s">
        <v>111</v>
      </c>
      <c r="D10" t="s">
        <v>400</v>
      </c>
      <c r="E10">
        <v>24</v>
      </c>
      <c r="F10">
        <v>24</v>
      </c>
      <c r="G10" t="s">
        <v>136</v>
      </c>
      <c r="H10" t="s">
        <v>401</v>
      </c>
      <c r="I10" s="24">
        <v>160600006</v>
      </c>
      <c r="J10" s="27" t="s">
        <v>402</v>
      </c>
      <c r="K10" s="27">
        <v>60</v>
      </c>
      <c r="L10" s="27" t="s">
        <v>402</v>
      </c>
      <c r="M10">
        <v>16</v>
      </c>
      <c r="N10" t="s">
        <v>175</v>
      </c>
      <c r="O10">
        <v>59430</v>
      </c>
      <c r="P10" t="s">
        <v>237</v>
      </c>
      <c r="Q10" s="24" t="s">
        <v>403</v>
      </c>
      <c r="R10" s="28" t="s">
        <v>416</v>
      </c>
      <c r="S10" s="27" t="s">
        <v>405</v>
      </c>
    </row>
    <row r="11" spans="1:19" x14ac:dyDescent="0.25">
      <c r="A11" s="32">
        <v>8</v>
      </c>
      <c r="B11" s="24" t="s">
        <v>417</v>
      </c>
      <c r="C11" t="s">
        <v>111</v>
      </c>
      <c r="D11" t="s">
        <v>400</v>
      </c>
      <c r="E11">
        <v>24</v>
      </c>
      <c r="F11">
        <v>24</v>
      </c>
      <c r="G11" t="s">
        <v>136</v>
      </c>
      <c r="H11" t="s">
        <v>401</v>
      </c>
      <c r="I11" s="24">
        <v>160600006</v>
      </c>
      <c r="J11" s="27" t="s">
        <v>402</v>
      </c>
      <c r="K11" s="27">
        <v>60</v>
      </c>
      <c r="L11" s="27" t="s">
        <v>402</v>
      </c>
      <c r="M11">
        <v>16</v>
      </c>
      <c r="N11" t="s">
        <v>175</v>
      </c>
      <c r="O11">
        <v>59430</v>
      </c>
      <c r="P11" t="s">
        <v>237</v>
      </c>
      <c r="Q11" s="24" t="s">
        <v>403</v>
      </c>
      <c r="R11" s="29" t="s">
        <v>418</v>
      </c>
      <c r="S11" s="27" t="s">
        <v>405</v>
      </c>
    </row>
    <row r="12" spans="1:19" x14ac:dyDescent="0.25">
      <c r="A12" s="32">
        <v>9</v>
      </c>
      <c r="B12" s="24" t="s">
        <v>419</v>
      </c>
      <c r="C12" t="s">
        <v>111</v>
      </c>
      <c r="D12" t="s">
        <v>400</v>
      </c>
      <c r="E12">
        <v>24</v>
      </c>
      <c r="F12">
        <v>24</v>
      </c>
      <c r="G12" t="s">
        <v>136</v>
      </c>
      <c r="H12" t="s">
        <v>401</v>
      </c>
      <c r="I12" s="24">
        <v>160600006</v>
      </c>
      <c r="J12" s="27" t="s">
        <v>402</v>
      </c>
      <c r="K12" s="27">
        <v>60</v>
      </c>
      <c r="L12" s="27" t="s">
        <v>402</v>
      </c>
      <c r="M12">
        <v>16</v>
      </c>
      <c r="N12" t="s">
        <v>175</v>
      </c>
      <c r="O12">
        <v>59430</v>
      </c>
      <c r="P12" t="s">
        <v>237</v>
      </c>
      <c r="Q12" s="24" t="s">
        <v>403</v>
      </c>
      <c r="R12" s="22" t="s">
        <v>420</v>
      </c>
      <c r="S12" s="27" t="s">
        <v>405</v>
      </c>
    </row>
    <row r="13" spans="1:19" x14ac:dyDescent="0.25">
      <c r="A13" s="32">
        <v>10</v>
      </c>
      <c r="B13" s="24" t="s">
        <v>421</v>
      </c>
      <c r="C13" t="s">
        <v>111</v>
      </c>
      <c r="D13" t="s">
        <v>423</v>
      </c>
      <c r="E13" t="s">
        <v>268</v>
      </c>
      <c r="F13" t="s">
        <v>268</v>
      </c>
      <c r="G13" t="s">
        <v>136</v>
      </c>
      <c r="H13" t="s">
        <v>401</v>
      </c>
      <c r="I13" s="24">
        <v>160600006</v>
      </c>
      <c r="J13" s="27" t="s">
        <v>402</v>
      </c>
      <c r="K13" s="27">
        <v>60</v>
      </c>
      <c r="L13" s="27" t="s">
        <v>402</v>
      </c>
      <c r="M13">
        <v>16</v>
      </c>
      <c r="N13" t="s">
        <v>175</v>
      </c>
      <c r="O13">
        <v>59430</v>
      </c>
      <c r="P13" t="s">
        <v>237</v>
      </c>
      <c r="Q13" s="24" t="s">
        <v>403</v>
      </c>
      <c r="R13" s="30" t="s">
        <v>422</v>
      </c>
      <c r="S13" s="27" t="s">
        <v>405</v>
      </c>
    </row>
  </sheetData>
  <dataValidations count="3">
    <dataValidation type="list" allowBlank="1" showErrorMessage="1" sqref="C4:C13">
      <formula1>Hidden_1_Tabla_5143742</formula1>
    </dataValidation>
    <dataValidation type="list" allowBlank="1" showErrorMessage="1" sqref="G4:G13">
      <formula1>Hidden_2_Tabla_5143746</formula1>
    </dataValidation>
    <dataValidation type="list" allowBlank="1" showErrorMessage="1" sqref="N4:N13">
      <formula1>Hidden_3_Tabla_51437413</formula1>
    </dataValidation>
  </dataValidations>
  <hyperlinks>
    <hyperlink ref="R4" r:id="rId1"/>
    <hyperlink ref="R7" r:id="rId2"/>
    <hyperlink ref="R6" r:id="rId3"/>
    <hyperlink ref="R8" r:id="rId4"/>
    <hyperlink ref="R10" r:id="rId5"/>
    <hyperlink ref="R12" r:id="rId6"/>
    <hyperlink ref="R11" r:id="rId7"/>
    <hyperlink ref="R13" r:id="rI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424</v>
      </c>
    </row>
    <row r="5" spans="1:2" x14ac:dyDescent="0.25">
      <c r="A5">
        <v>2</v>
      </c>
      <c r="B5" t="s">
        <v>425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v>3595215222</v>
      </c>
      <c r="C4" s="22" t="s">
        <v>426</v>
      </c>
      <c r="D4" t="s">
        <v>111</v>
      </c>
      <c r="E4" t="s">
        <v>400</v>
      </c>
      <c r="F4">
        <v>24</v>
      </c>
      <c r="G4" t="s">
        <v>268</v>
      </c>
      <c r="H4" t="s">
        <v>136</v>
      </c>
      <c r="I4" t="s">
        <v>401</v>
      </c>
      <c r="J4" t="s">
        <v>268</v>
      </c>
      <c r="K4" t="s">
        <v>402</v>
      </c>
      <c r="L4" t="s">
        <v>268</v>
      </c>
      <c r="M4" t="s">
        <v>402</v>
      </c>
      <c r="N4" t="s">
        <v>268</v>
      </c>
      <c r="O4" t="s">
        <v>175</v>
      </c>
      <c r="P4">
        <v>59430</v>
      </c>
      <c r="Q4" t="s">
        <v>237</v>
      </c>
    </row>
  </sheetData>
  <dataValidations count="6">
    <dataValidation type="list" allowBlank="1" showErrorMessage="1" sqref="D5:D201">
      <formula1>Hidden_1_Tabla_5143753</formula1>
    </dataValidation>
    <dataValidation type="list" allowBlank="1" showErrorMessage="1" sqref="H5:H201">
      <formula1>Hidden_2_Tabla_5143757</formula1>
    </dataValidation>
    <dataValidation type="list" allowBlank="1" showErrorMessage="1" sqref="O5:O201">
      <formula1>Hidden_3_Tabla_51437514</formula1>
    </dataValidation>
    <dataValidation type="list" allowBlank="1" showErrorMessage="1" sqref="O4">
      <formula1>Hidden_3_Tabla_51436013</formula1>
    </dataValidation>
    <dataValidation type="list" allowBlank="1" showErrorMessage="1" sqref="H4">
      <formula1>Hidden_2_Tabla_5143606</formula1>
    </dataValidation>
    <dataValidation type="list" allowBlank="1" showErrorMessage="1" sqref="D4">
      <formula1>Hidden_1_Tabla_5143602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SYSTEMS</cp:lastModifiedBy>
  <dcterms:created xsi:type="dcterms:W3CDTF">2020-01-17T21:01:30Z</dcterms:created>
  <dcterms:modified xsi:type="dcterms:W3CDTF">2020-09-05T22:33:31Z</dcterms:modified>
</cp:coreProperties>
</file>