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activeTab="1"/>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 name="hidden_Tabla_2399171">[2]hidden_Tabla_2399171!$A$1:$A$26</definedName>
  </definedNames>
  <calcPr calcId="144525"/>
</workbook>
</file>

<file path=xl/sharedStrings.xml><?xml version="1.0" encoding="utf-8"?>
<sst xmlns="http://schemas.openxmlformats.org/spreadsheetml/2006/main" count="1173" uniqueCount="445">
  <si>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</si>
  <si>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</si>
  <si>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</si>
  <si>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</si>
  <si>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</si>
  <si>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</si>
  <si>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</si>
  <si>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</si>
  <si>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</si>
  <si>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</si>
  <si>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</si>
  <si>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</si>
  <si>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</si>
  <si>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</si>
  <si>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</si>
  <si>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</si>
  <si>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</si>
  <si>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</si>
  <si>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</si>
  <si>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</si>
  <si>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</si>
  <si>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</si>
  <si>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</si>
  <si>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</si>
  <si>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</si>
  <si>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</si>
  <si>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</si>
  <si>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</si>
  <si>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</si>
  <si>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</si>
  <si>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</si>
  <si>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</si>
  <si>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</si>
  <si>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</si>
  <si>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</si>
  <si>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</si>
  <si>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</si>
  <si>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</si>
  <si>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</si>
  <si>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</si>
  <si>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</si>
  <si>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</si>
  <si>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</si>
  <si>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</si>
  <si>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</si>
  <si>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</si>
  <si>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</si>
  <si>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</si>
  <si>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</si>
  <si>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</si>
  <si>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</si>
  <si>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</si>
  <si>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</si>
  <si>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</si>
  <si>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</si>
  <si>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</si>
  <si>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</si>
  <si>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</si>
  <si>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</si>
  <si>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</si>
  <si>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</si>
  <si>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</si>
  <si>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</si>
  <si>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</si>
  <si>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</si>
  <si>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</si>
  <si>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</si>
  <si>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</si>
  <si>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</si>
  <si>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</si>
  <si>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</si>
  <si>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</si>
  <si>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</si>
  <si>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</si>
  <si>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</si>
  <si>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</si>
  <si>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</si>
  <si>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</si>
  <si>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</si>
  <si>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</si>
  <si>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</si>
  <si>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</si>
  <si>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</si>
  <si>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</si>
  <si>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</si>
  <si>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</si>
  <si>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</si>
  <si>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</si>
  <si>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</si>
  <si>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</si>
  <si>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</si>
  <si>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</si>
  <si>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</si>
  <si>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</si>
  <si>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</si>
  <si>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</si>
  <si>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</si>
  <si>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</si>
  <si>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</si>
  <si>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</si>
  <si>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</si>
  <si>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</si>
  <si>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</si>
  <si>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</si>
  <si>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</si>
  <si>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</si>
  <si>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</si>
  <si>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</si>
  <si>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</si>
  <si>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</si>
  <si>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</si>
  <si>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</si>
  <si>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</si>
  <si>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</si>
  <si>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</si>
  <si>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</si>
  <si>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</si>
  <si>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</si>
  <si>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</si>
  <si>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</si>
  <si>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</si>
  <si>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</si>
  <si>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</si>
  <si>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</si>
  <si>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</si>
  <si>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</si>
  <si>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</si>
  <si>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</si>
  <si>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</si>
  <si>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</si>
  <si>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</si>
  <si>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</si>
  <si>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</si>
  <si>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</si>
  <si>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</si>
  <si>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</si>
  <si>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</si>
  <si>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</si>
  <si>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</si>
  <si>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</si>
  <si>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</si>
  <si>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</si>
  <si>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</si>
  <si>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</si>
  <si>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</si>
  <si>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</si>
  <si>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</si>
  <si>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</si>
  <si>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</si>
  <si>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</si>
  <si>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</si>
  <si>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</si>
  <si>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</si>
  <si>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</si>
  <si>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</si>
  <si>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</si>
  <si>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</si>
  <si>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</si>
  <si>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</si>
  <si>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</si>
  <si>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</si>
  <si>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</si>
  <si>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</si>
  <si>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</si>
  <si>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</si>
  <si>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</si>
  <si>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</si>
  <si>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</si>
  <si>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</si>
  <si>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</si>
  <si>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</si>
  <si>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</si>
  <si>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</si>
  <si>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</si>
  <si>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</si>
  <si>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</si>
  <si>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</si>
  <si>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</si>
  <si>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</si>
  <si>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</si>
  <si>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</si>
  <si>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</si>
  <si>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</si>
  <si>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</si>
  <si>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</si>
  <si>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</si>
  <si>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</si>
  <si>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</si>
  <si>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</si>
  <si>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</si>
  <si>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</si>
  <si>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</si>
  <si>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</si>
  <si>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</si>
  <si>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</si>
  <si>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</si>
  <si>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</si>
  <si>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</si>
  <si>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</si>
  <si>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</si>
  <si>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</si>
  <si>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</si>
  <si>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</si>
  <si>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</si>
  <si>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</si>
  <si>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</si>
  <si>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</si>
  <si>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</si>
  <si>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</si>
  <si>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</si>
  <si>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</si>
  <si>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</si>
  <si>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</si>
  <si>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</si>
  <si>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</si>
  <si>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</si>
  <si>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</si>
  <si>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</si>
  <si>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</si>
  <si>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</si>
  <si>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</si>
  <si>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</si>
  <si>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</si>
  <si>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</si>
  <si>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</si>
  <si>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</si>
  <si>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</si>
  <si>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</si>
  <si>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</si>
  <si>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</si>
  <si>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PRECARTILLA MILITAR</t>
  </si>
  <si>
    <t>HOMBRES MAYORES DE EDAD</t>
  </si>
  <si>
    <t>OBTENER SU PRECARTILLA MILITAR</t>
  </si>
  <si>
    <t>PRESENCIAL</t>
  </si>
  <si>
    <t>https://</t>
  </si>
  <si>
    <t>5 FOTOGRAFIAS TAMAÑO INFANTIL BLANCO Y NEGRO
ACTA DE NACIMIENTO
COMPROBANTE DE DOMICILIO
COMPROBANTE DE ESTUDIOS
COPIA DE IDENTIFICACION OFICIAL
CURP AL 200%</t>
  </si>
  <si>
    <t>3 MESES</t>
  </si>
  <si>
    <t>N/A</t>
  </si>
  <si>
    <t>OBTENER EN TIEMPO Y FORMA LA CARTILLA MILITAR</t>
  </si>
  <si>
    <t>H. AYUNTAMIENTO, NUMARAN MICHOACAN, COLONIA CENTRO, CALLE ZARAGOZA #24 DONDE SE BRINDARA ATENCION DIRECTA CON EL AREA RESPONSABLE.</t>
  </si>
  <si>
    <t>SECRETARIA Y TRASNPARENCIA</t>
  </si>
  <si>
    <t>NO SE REQUIERE INFORMACION ADICIONAL UNICAMENTE LA MARCADA EN EL LISTADO DE DOCUMENTOS REQUERIDA</t>
  </si>
  <si>
    <t>CARTA DE ORIGEN Y VECINDAD</t>
  </si>
  <si>
    <t>PUBLICO EN GENERAL</t>
  </si>
  <si>
    <t>OBTENER LA CARTA DE ORIGEN Y VECINDAD PARA DOCUMENTACIÓN PERSONAL</t>
  </si>
  <si>
    <t>FOTOGRAFIA INFANTIL
ACTA DE NACIMIENTO COMPROBANTE DE DOMICILIO</t>
  </si>
  <si>
    <t>10 MINUTOS</t>
  </si>
  <si>
    <t>LEY DE INGRESOS DEL MUNICIPIO</t>
  </si>
  <si>
    <t>OBTENER EN TIEMPO Y FORMA LA CARTA DE ORIGEN Y VECINDAD</t>
  </si>
  <si>
    <t>CARTA DE IDENTIDAD</t>
  </si>
  <si>
    <t>OBTENER LA CARTA DE IDENTIDAD PARA DOCUMENTACIÓN PERSONAL</t>
  </si>
  <si>
    <t xml:space="preserve">FOTOGRAFIA INFANTIL
COPIA DE INDENTIFICACIÓN OFICIAL COMPROBANTE DE DOMICILIO </t>
  </si>
  <si>
    <t>OBTENER EN TIEMPO Y FORMA LA CARTA DE IDENTIDAD</t>
  </si>
  <si>
    <t>CARTA POLICIA</t>
  </si>
  <si>
    <t>OBTENER LA CARTA DE BUENA CONDUCTA PARA DOCUMENTACIÓN PERSONAL</t>
  </si>
  <si>
    <t>FOTOGRAFIA INFANTIL
2 COPIAS DE INDENTIFICACIÓN OFICIAL 
RECIBO DE PAGO COMPRABANTE DE DOMICILIO ACTA DE NACIMIENTO</t>
  </si>
  <si>
    <t>OBTENER EN TIEMPO Y FORMA LA CARTA DE BUENA CONDUCTA</t>
  </si>
  <si>
    <t>CONSTANCIA DE INGRESOS</t>
  </si>
  <si>
    <t>OBTENER LA CONTANCIA PARA COMPROBAR ESTUDIOS DE HIJOS ESTUDIANTES</t>
  </si>
  <si>
    <t>COPIA DE IDENTIFICACIPON OFICIAL</t>
  </si>
  <si>
    <t>OBTENER EN TIEMPO Y FORMA CONSTANCIA DE INGRESOS</t>
  </si>
  <si>
    <t>CONSTANCIA DE NO REMISION EN BARANDILLA</t>
  </si>
  <si>
    <t>DOCUMENTOS VALIDO PARA CUALQUIER TRABAJO</t>
  </si>
  <si>
    <t>COPIA DE IDENTIFICACION OFICIAL
FOTOGRAFIA INFANTIL</t>
  </si>
  <si>
    <t>15 MINUTOS</t>
  </si>
  <si>
    <t>SEGURIDAD PUBLICA Y TRASNPARENCIA</t>
  </si>
  <si>
    <t>TITULO DE PERPETUIDAD</t>
  </si>
  <si>
    <t>OBTENER DOCUMENTO VALIDO PARA TRAMITES</t>
  </si>
  <si>
    <t>N/D</t>
  </si>
  <si>
    <t>10  MINUTOS</t>
  </si>
  <si>
    <t>LEY DE INGRESOS DE MUNICIPIO</t>
  </si>
  <si>
    <t>REFRENDO DE PERPETUIDAD</t>
  </si>
  <si>
    <t>COMPROBAR Y SEGUIR CONTANDO CON EL TRAMITE</t>
  </si>
  <si>
    <t>TITULO DE PERPETUIDAD Y RECIBO ANTERIOR DE PAGO</t>
  </si>
  <si>
    <t>CONCESIÓN DE TERRENO/PERPETUIDAD</t>
  </si>
  <si>
    <t>PODER SEGUIR USANDO EL SERVICIO</t>
  </si>
  <si>
    <t>CONSTANCIAS DE TRABAJO</t>
  </si>
  <si>
    <t xml:space="preserve">PERSONAL DEL H. AYUNTAMIENTO </t>
  </si>
  <si>
    <t>COMPROBANTE DE TRABAJO</t>
  </si>
  <si>
    <t>1 FOTOGRAFIA TAMAÑO INFANTIL</t>
  </si>
  <si>
    <t>VARIOS DIAS</t>
  </si>
  <si>
    <t>RECURSOS HUMANOS  Y TRASNPARENCIA</t>
  </si>
  <si>
    <t>PERIMISO DE SUBDIVISION</t>
  </si>
  <si>
    <t>PERMISO DE SUBDIVISION</t>
  </si>
  <si>
    <t>7 DIAS HABILES</t>
  </si>
  <si>
    <t>LEY DE INGRESOS DE MUNICIPIO PARA EL EJERICICIO FISCAL 2018.</t>
  </si>
  <si>
    <t>ARTICULO 30 FRACCION VII</t>
  </si>
  <si>
    <t>URBANISMO- OBRAS PUBLICAS  Y TRASNPARENCIA</t>
  </si>
  <si>
    <t>PERMISO DE FUSION</t>
  </si>
  <si>
    <t>CONSTANCIA DE ALINEMIENTO</t>
  </si>
  <si>
    <t>ALINEMIENTO</t>
  </si>
  <si>
    <t>2 DIAS</t>
  </si>
  <si>
    <t>CAPITULO IX ARTICULO 26 FRACCION XVI</t>
  </si>
  <si>
    <t>CONSTANCIA DE NUMERO OFICIAL</t>
  </si>
  <si>
    <t>NUMERO OFICIAL</t>
  </si>
  <si>
    <t>AFECTACION VIAL</t>
  </si>
  <si>
    <t>AFECTACION DE VIA</t>
  </si>
  <si>
    <t>ARTICULO 36 FRACCION VIII</t>
  </si>
  <si>
    <t xml:space="preserve">LICENCIA DE USO DE SUELO </t>
  </si>
  <si>
    <t xml:space="preserve">RESOLUCION NO MAYOR A LOS 10 DIAS HABILES </t>
  </si>
  <si>
    <t>ARTICULO 30 FRACCION IX-X</t>
  </si>
  <si>
    <t>AUTORIZACION DE VISTO BUENO DE LOTIFICACION Y VIALIDAD</t>
  </si>
  <si>
    <t xml:space="preserve">RESOLUCION NO MAYOR A LOS 15 DIAS HABILES </t>
  </si>
  <si>
    <t>ARTICULO 30 FRACCION I-VIII</t>
  </si>
  <si>
    <t>AUTORIZACION DE FRACCIONAMIENTO</t>
  </si>
  <si>
    <t>AUTORIZACION DE FRACCIONAMIENTO Y LOTIFICACIONES</t>
  </si>
  <si>
    <t xml:space="preserve">RESOLUCION NO MAYOR A LOS 20 DIAS HABILES </t>
  </si>
  <si>
    <t>CONSTANCIA DE HABITABLIDAD</t>
  </si>
  <si>
    <t>SOLICITUD DIRIGIDA AL  DIRECTOR DE URBANISMO Y OBRAS PÚBLICAS,COPIA DE LA ESCRITURA INSCRITA EN EL REGISTRO PUBLICO, COPIA DE LA CREDENCIAL DE ELECTOR DEL PROPIETARIO,COPIA DE PAGO DEL IMPUESTO PREDIAL, PLANO DEL INMUEBLE</t>
  </si>
  <si>
    <t>ARTICULO 26 FRACCION XVI</t>
  </si>
  <si>
    <t>CONSTANCIA DE OBRA TERMINADA.</t>
  </si>
  <si>
    <t xml:space="preserve">LICENCIA DE CONSTRUCCION </t>
  </si>
  <si>
    <t>SOLICITUD DIRIGIDA AL  DIRECTOR DE URBANISMO Y OBRAS PÚBLICAS,COPIA DE LA ESCRITURA INSCRITA EN EL REGISTRO PUBLICO, COPIA DE LA CREDENCIAL DE ELECTOR DEL PROPIETARIO,COPIA DE PAGO DEL IMPUESTO PREDIAL, PLANO DEL  AREA A CONSTRUIR.</t>
  </si>
  <si>
    <t>CAPITULO IX ARTICULO 26 FRACCION I-VIII</t>
  </si>
  <si>
    <t>LICENCIAS MUNICIPALES</t>
  </si>
  <si>
    <t>EJERCER ACTIVIDAD COMERCIAL DENTRO DEL MUNICIPIO BAJO LOS LINEAMIENTOS QUE DICTA EL REGLAMENTO INTERNO MUNICIPAL</t>
  </si>
  <si>
    <t xml:space="preserve">COPIA DE LA CREDENCIAL Y COMPROBANTE DE DOMICILIO </t>
  </si>
  <si>
    <t xml:space="preserve">DE 2 A 3 DIAS </t>
  </si>
  <si>
    <t>ANUAL</t>
  </si>
  <si>
    <t>CAPITULO IX</t>
  </si>
  <si>
    <t>CONTAR CON SU LICENCIA PARA EMPRENDER SU NEGOCIO</t>
  </si>
  <si>
    <t>REGLAMENTOS Y TRASNPARENCIA</t>
  </si>
  <si>
    <t>PERMISOS PARA EVENTOS PRIVADOS</t>
  </si>
  <si>
    <t>DERECHO HACER USO DE LA VIA PUBLICA CON CIERRE TOTAL O PARCIAL DE LA CALLE DONDE SE LLEVE ACABO EL EVENTO</t>
  </si>
  <si>
    <t>COPIA DE INE</t>
  </si>
  <si>
    <t>1 HORA</t>
  </si>
  <si>
    <t>1 DIA</t>
  </si>
  <si>
    <t>CAPITULO I</t>
  </si>
  <si>
    <t>HACER USO DE LA VIA PUBLICA</t>
  </si>
  <si>
    <t xml:space="preserve">PERMISOS PARA EVENTOS PUBLICOS </t>
  </si>
  <si>
    <t>DEPENDIENDO EL TIPO DE EVENTO</t>
  </si>
  <si>
    <t xml:space="preserve">PERMISOS DE CONSTRUCCION </t>
  </si>
  <si>
    <t xml:space="preserve">DERECHO HACER USO DE PARTE DE LA CALLE POR CUESTIONES DE CONSTRUCCION O REMODELACION, EN ALGUNOS CASOS CON MATERIAL </t>
  </si>
  <si>
    <t>RECIBO DE PAGO</t>
  </si>
  <si>
    <t xml:space="preserve">1 MES </t>
  </si>
  <si>
    <t>CAPITULO X</t>
  </si>
  <si>
    <t xml:space="preserve">CONTAR CON PERMISO PARA CONSTRUIR </t>
  </si>
  <si>
    <t xml:space="preserve">PERMISOS DE COLOCACION DE PUBLICIDAD </t>
  </si>
  <si>
    <t>DERECHO A COLOCAR LONAS O ANUNCIOS PARA PROPORCIONAR EVENTOS, NEGOCIOS, CAMAPAÑAS, PRODUCTOS, ETC., EN LAS CALLES PRINCIPALES DEL MUNICIPIO.</t>
  </si>
  <si>
    <t>ARTICULO 26 FRACCION I</t>
  </si>
  <si>
    <t xml:space="preserve">CONTAR CON PERMISO PARA COLOCAR PUBLICIDAD </t>
  </si>
  <si>
    <t xml:space="preserve">PALOMAS MENSAJERAS </t>
  </si>
  <si>
    <t xml:space="preserve">PARA PERSONAS  MAOYERES DE 60 Y MAS </t>
  </si>
  <si>
    <t xml:space="preserve">REUNIR A LAS FAMILIAS </t>
  </si>
  <si>
    <t>INE, CURP, PASAPORTE MEXICANO, COMPROBANTE DE DOMICLIO, CERTIFICADO MEDICO Y TENER UN FAMILIAR CONSANGUINEO.</t>
  </si>
  <si>
    <t>DEPENDE DE LA FORMACION DEL GRUPO</t>
  </si>
  <si>
    <t xml:space="preserve">DEPENDIENDE DE LA EMBAJADA  </t>
  </si>
  <si>
    <t xml:space="preserve">PODER REUNIRSE CON SUS FAMILIARES EN LOS ESTADOS UNIDOS </t>
  </si>
  <si>
    <t xml:space="preserve">PROMOCION ECONOMICA Y TRANSPARENCIA </t>
  </si>
  <si>
    <t>LO QUE COSTEA EL SOLICITANTE ES LA CITA DE LA EMBAJA Y VUELO.</t>
  </si>
  <si>
    <t>TARJETA INAPAM</t>
  </si>
  <si>
    <t xml:space="preserve">MAYORES DE 60 AÑOS </t>
  </si>
  <si>
    <t>OFRECER DESCUENTO EN SERVICIOS EN SALUD, ALIMENTACION, TRANSPORTE, VESTIDO, HOGAR Y RECREACION.</t>
  </si>
  <si>
    <t>TENER 60 AÑOS CUMPLIDOS, ACTA DE NACIEMTO, CURP, COMPROBANTE DE DOMICILIO, INE Y 3 FOTOGRAFIAS TAMAÑO INFANTIL.</t>
  </si>
  <si>
    <t xml:space="preserve">1O MINUTOS </t>
  </si>
  <si>
    <t xml:space="preserve">NO TIENE VIGENCIA </t>
  </si>
  <si>
    <t xml:space="preserve">CONTAR CON  LA TARJETA INAPAM </t>
  </si>
  <si>
    <t xml:space="preserve">DIF Y TRANSPARENCIA </t>
  </si>
  <si>
    <t xml:space="preserve">CARTAS DE DESCUENTO EN LINEAS DE AUTOBUSES </t>
  </si>
  <si>
    <t xml:space="preserve">PARA PERSONAS QUE REQUIERAN TRANSPORTARSE POR CUESTIONES DE SALUD </t>
  </si>
  <si>
    <t xml:space="preserve">APOYAR EN LA ECONOMIA DE LAS PERSONAS BUNERABLES </t>
  </si>
  <si>
    <t xml:space="preserve">INE Y CARNET DE CITAS </t>
  </si>
  <si>
    <t xml:space="preserve">INMEDIATO </t>
  </si>
  <si>
    <t>CONTAR CON DESCUENTO LINEAS DE AUTOBUS</t>
  </si>
  <si>
    <t xml:space="preserve">PRESENCIAL EN CASO DE ASESORAMIENTO </t>
  </si>
  <si>
    <t>https://michoacan.infomex.org.mx/ https://www.plataformadetransparencia.org.mx/web/guest/inicio</t>
  </si>
  <si>
    <t xml:space="preserve">NINGUNO </t>
  </si>
  <si>
    <t xml:space="preserve">MAXIMO 20 DIAS HABILES </t>
  </si>
  <si>
    <t xml:space="preserve">TRANSPARENCIA </t>
  </si>
  <si>
    <t xml:space="preserve">RECURSOS DE REVISION </t>
  </si>
  <si>
    <t xml:space="preserve">PRESENTAR INCONFORMIDAD ANTE LA RESPUESTA BRINDADA POR LOS SUJETOS OBLIGADOS </t>
  </si>
  <si>
    <t xml:space="preserve">SOLICITUDES DE ACCESO, REACTIFICACION, CANCELACION Y OPOSI CION DE DATOS PERSONALES </t>
  </si>
  <si>
    <t xml:space="preserve">REALIZAR SOLICTUDES DE ACCESO, REACTIFICACION, CANCELACION Y OPOSI CION DE DATOS PERSONALES </t>
  </si>
  <si>
    <t>INSCRIPCIÒN A SAGARPA</t>
  </si>
  <si>
    <t xml:space="preserve">EXPEDICION DE DOCUMENTO DONDE SE MANIFIESTA EL ALTA A LA PLATAFORMA </t>
  </si>
  <si>
    <t>https://www.gob.mx/agricultura</t>
  </si>
  <si>
    <t xml:space="preserve">COMPROBANTE DE DOMICILIO, CURP E INE </t>
  </si>
  <si>
    <t>15 MIN</t>
  </si>
  <si>
    <t xml:space="preserve">CONTAR CON LA ASESORIA PARA LLEVAR ACABO EL TRAMITE </t>
  </si>
  <si>
    <t>DESARROLLO AGROPECUARIO Y TRANSPARENCIA</t>
  </si>
  <si>
    <t>CONSTANCIAS GANADERAS</t>
  </si>
  <si>
    <t xml:space="preserve">CONTRATOS DE ARRENDAMIENTO </t>
  </si>
  <si>
    <t>CONTRATOS DE COMPRAVENTA</t>
  </si>
  <si>
    <t>CITATORIOS PARA COMPARESENCIA</t>
  </si>
  <si>
    <t>CONVENIOS DE MANUTENCION, GUARDIA Y CUSTODI A DE MENORES</t>
  </si>
  <si>
    <t>CONSTANCIAS POR COMPARESENCIA</t>
  </si>
  <si>
    <t>CONSTAR LA PROPIEDAD Y OFICIO DE TRABAJO</t>
  </si>
  <si>
    <t>FORMALIZACION DEL ACTO JURIDICO</t>
  </si>
  <si>
    <t>INVITAR DE MANERA CORDIAL A LAS PARTES PARA LA SOLUCION DE UN CONFLICTO</t>
  </si>
  <si>
    <t>GARANTIZAR EL CUMPLIMINTO DE LOS DERECHOS DE LOS MENORES</t>
  </si>
  <si>
    <t>HACER CONSTAR HECHOS</t>
  </si>
  <si>
    <t>COPIA DE INE Y ACTA DE MAYORIA EN SU CASO</t>
  </si>
  <si>
    <t>30 MIN</t>
  </si>
  <si>
    <t>DEPENDE LA SITUACION CASOS NORMALES 30 MIN</t>
  </si>
  <si>
    <t>DEPENDE LA SITUACION CASOS NORMALES 1 HORA</t>
  </si>
  <si>
    <t>DEPENDE LAS PARTES</t>
  </si>
  <si>
    <t>HASTA LA FECHA QUE COMPARECE EL CIUDADANO</t>
  </si>
  <si>
    <t xml:space="preserve">TIENEN TODOS LOS DERECHOS CONSAGRADOS EN LAS DIFERENTES LEYES DEL ESTADO DE MICHOACAN </t>
  </si>
  <si>
    <t>SINDICATURA Y TRASNPARENCIA</t>
  </si>
  <si>
    <t>SECRETARIA</t>
  </si>
  <si>
    <t>ZARAGOZA</t>
  </si>
  <si>
    <t>CENTRO</t>
  </si>
  <si>
    <t>NUMARAN</t>
  </si>
  <si>
    <t>01 (359)5215222</t>
  </si>
  <si>
    <t>secretarianumaran20182021@gmail.com</t>
  </si>
  <si>
    <t>LUNES A VIERNES 8:30 AM A 3:30 PM</t>
  </si>
  <si>
    <t>SEGURIDAD PUBLICA</t>
  </si>
  <si>
    <t>numaran@numaran.gob.mx</t>
  </si>
  <si>
    <t>SINDICATURA</t>
  </si>
  <si>
    <t>sindicaturanumaran2018-2021@outlook.com</t>
  </si>
  <si>
    <t>DIRECCION DE TRANSPARENCIA</t>
  </si>
  <si>
    <t>DIRECCION DE RECURSOS HUMANOS</t>
  </si>
  <si>
    <t>adriana110196@hotmail.com</t>
  </si>
  <si>
    <t xml:space="preserve">OBRAS PUBLICAS </t>
  </si>
  <si>
    <t>opnumaran21@gmail.com</t>
  </si>
  <si>
    <t>DIF MUNICIPAL</t>
  </si>
  <si>
    <t>difnumaran2018-2021@hotmail.com</t>
  </si>
  <si>
    <t xml:space="preserve">DESARROLLO AGROPECUARIO </t>
  </si>
  <si>
    <t>agropecuarionumaran2018-2021@hotmail.com</t>
  </si>
  <si>
    <t xml:space="preserve">PROMOCION ECONOMICA </t>
  </si>
  <si>
    <t>promocioneconomica18.21@gmail.com</t>
  </si>
  <si>
    <t>REGLAMENTOS</t>
  </si>
  <si>
    <t>reglamentosnm@outlook.com</t>
  </si>
  <si>
    <t>PLAZA CUAHUTEMOC</t>
  </si>
  <si>
    <t xml:space="preserve">CAJAS PREDIAL DENTRO DE LAS INSTALACIONES DEL AYUNTAMIENTO </t>
  </si>
  <si>
    <t>EL TRAMITE ES GRATUITO</t>
  </si>
  <si>
    <t>contralorianumaran@gmail.com</t>
  </si>
  <si>
    <t>SOLICITUD ,COPIA DE LA ESCRITURA INSCRITA EN EL REGISTRO PUBLICO, CERTIFICADO FISCAL CATASTRAL ,COPIA INE DEL PROPIETARIO,COPIA DE PAGO DEL IMPUESTO PEDRIAL, CROQUIS DE LOCALIZACION Y CON EL AREA A SUBDIVIDIR CON MEDIDAS Y COLINDANCIAS.</t>
  </si>
  <si>
    <t>SOLICITUD ,COPIA DE LA ESCRITURA INSCRITA EN EL REGISTRO PUBLICO, CERTIFICADO FISCAL CATASTRAL ,COPIA INE DEL PROPIETARIO,COPIA DE PAGO DEL IMPUESTO PREDIAL, CROQUIS DE LOCALIZACION Y CON EL AREA A SUBDIVIDIR CON MEDIDAS Y COLINDANCIAS.</t>
  </si>
  <si>
    <t>SOLICITUD ,COPIA DE LA ESCRITURA INSCRITA EN EL REGISTRO PUBLICO, COPIA INE DEL PROPIETARIO,COPIA DE PAGO DEL IMPUESTO PEDRIAL.</t>
  </si>
  <si>
    <t>SOLICITUD ,COPIA DE LA ESCRITURA INSCRITA EN EL REGISTRO PUBLICO, COPIA INE,COPIA DE PAGO DEL IMPUESTO PEDRIAL.</t>
  </si>
  <si>
    <t>SOLICITUD ,COPIA DE LA ESCRITURA INSCRITA EN EL REGISTRO PUBLICO, COPIA INE DEL PROPIETARIO,COPIA DE PAGO DEL IMPUESTO PEDRIAL Y PLANO DE LA AFECTACION.</t>
  </si>
  <si>
    <t>SOLICITUD ,COPIA DE LA ESCRITURA INSCRITA EN EL REGISTRO PUBLICO, EN SU CASO COPIA  CERTIFICADA DEL ACTA CONSTITUTIVA DE LA EMPRESA O PODER NOTARIAL, COPIA INE DEL PROPIETARIO,COPIA DE PAGO DEL IMPUESTO PREDIAL  Y PLANO CON LA UBICACIONDEL TERRENO. POR FRACCIONAR, GEOREFERENCIADO.</t>
  </si>
  <si>
    <t xml:space="preserve"> VISTO BUENO DE VIALIDAD Y LOTIFICACIÓN. OFICIOS QUE ACREDITEN LA FACTIBILIDAD DE LOS SERVICIOS DE ENERGÍA ELÉCTRICA, AGUA POTABLE, DRENAJE SANITARIO Y PLUVIA,  PLANO DE MEDICIÓN Y DESLINDE CATASTRAL ; 
  OFICIO DE IMPACTO AMBIENTAL Y, RECURSOS NATURALES Y CAMBIO CLIMÁTICO, Y
 LEVANTAMIENTO TOPOGRÁFICO DEL O LOS TERRENOS QUE INTEGRARÁN: A. LOS ÁNGULOS DEL POLÍGONO (S) CORRESPONDIENTES A CADA UNO DE LOS VÉRTICES Y LAS DISTANCIAS ; B. CURVA DE NIVEL A CADA METRO DE DESNIVEL; C. COLINDANCIAS PERIMETRALES CON NOMBRE Y DISTANCIAS; D. LA SUPERFICIE TOTAL DEL TERRENO POR FRACCIONAR Y EN SU CASO;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(S), ORIENTACIÓN RESPECTO AL NORTE, ESCALA Y ESCALA GRÁFICA Y CUADRO DE USO DEL SUELO; C. LA DISTRIBUCIÓN DE LOTES, VIVIENDAS, DEPARTAMENTOS, LOCALES O UNIDADES Y .SU AGRUPAMIENTO EN MANZANAS O EDIFICIOS; LA LOCALIZACIÓN DE LOS ESPACIOS LIBRES PARARECREACIÓN.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t>
  </si>
  <si>
    <t>CONTINUACION DE LA DOCUMENTACION REQUERIDA :  INDICAR LA SIMBOLOGÍA UTILIZADA; I. NOMBRE Y FIRMA DEL DIRECTOR RESPONSABLE DE OBRA, QUE SE ENCUENTRE INSCRITO EN EL PADRÓN RESPECTIVO QUE LLEVE LA DEPENDENCIA MUNICIPAL; Y,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t>
  </si>
  <si>
    <t xml:space="preserve">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E.LAS ESPECIFICACIONES Y PROCEDIMIENTOS GENERALES DE CONSTRUCCIÓN QUE DETALLEN Y GARANTICEN LA CALIDAD DE TODAS Y CADA UNA DE LAS OBRAS DE URBANIZACIÓN, QUE DEBEN SER EJECUTADAS EN LOS TERRENOS MOTIVO DEL DESARROLLO O DESARROLLO EN CONDOMINIO, SEGÚN SU TIPO; 
</t>
  </si>
  <si>
    <t xml:space="preserve">CONTINUCION DE TRAMITES;F. LA PROPUESTA DE MODALIDAD DE LAS OBRAS DE URBANIZACIÓN; 
 G. LA PROPUESTA DEL PRECIO DE VENTA DE LAS VIVIENDAS, DEPARTAMENTOS, LOTES, LOCALES O UNIDADES URBANIZADAS; Y, 
 H. PRECIOS UNITARIOS, PRESUPUESTO TOTAL Y CALENDARIO DE LAS OBRAS DE URBANIZACIÓN A REALIZARSE EN EL DESARROLLO O DESARROLLO EN CONDOMINIO; 
 XIII. LA GARANTÍAS A QUE SE REFIERE EL ARTÍCULO 385 DE ESTE CÓDIGO, A EFECTO DE ASEGURAR LA EJECUCIÓN ADECUADA DE LAS OBRAS DE URBANIZACIÓN, Y EL CUMPLIMIENTO DE TODAS Y CADA UNA DE LAS OBLIGACIONES QUE LE CORRESPONDAN; Y, 
XIV. ESCRITURA PÚBLICA QUE ACREDITE LA DONACIÓN A FAVOR DEL AYUNTAMIENTO DE LAS SUPERFICIES EN LOS TÉRMINOS DE ESTE CÓDIGO. 
</t>
  </si>
  <si>
    <t>EL COSTO ES EL QUE MARQUE LA LEY DE INGRESOS MUNICIPAL EN VIGOR PARA EL EJERCICIO FISCAL 2019.</t>
  </si>
  <si>
    <t xml:space="preserve">Credito Plan Emergente Michoacán </t>
  </si>
  <si>
    <t xml:space="preserve">Para personas  que tengan negocios ya establecidos </t>
  </si>
  <si>
    <t>Facilitar el acceso a un credito, de igual manera apoyar en el proceso y acesoramiento dentro de el</t>
  </si>
  <si>
    <t>Solicitud , identificación vigente, comprobante de domicilio y del negocio, constancia de situación fiscal y opinion del cumplimiento de obligaciones fiscales en positio, aval, identificacion aval, comprobante de domicilio aval, comprobante de ingresos, no tener antecedentes graves en buro de credito y fotografias del negocio para el cual se solicita el credito.</t>
  </si>
  <si>
    <t xml:space="preserve">A la brevedad posible </t>
  </si>
  <si>
    <t>CONTAR CON LA ASESORIA PARA LLEVAR ACABO EL TRAMITE</t>
  </si>
  <si>
    <t>PROMOCION ECONOMICA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</si>
</sst>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3"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pplyProtection="1">
      <alignment horizontal="center" vertical="center"/>
    </xf>
    <xf numFmtId="0" fontId="4" fillId="3" borderId="0" xfId="1" applyAlignment="1" applyProtection="1">
      <alignment horizontal="center" vertical="center"/>
    </xf>
    <xf numFmtId="0" fontId="0" fillId="0" borderId="0" xfId="0" applyAlignment="1" applyProtection="1">
      <alignment horizontal="center" vertical="center" wrapText="1"/>
    </xf>
    <xf numFmtId="0" fontId="5" fillId="0" borderId="0" xfId="0" applyFont="1" applyAlignment="1" applyProtection="1">
      <alignment horizontal="center" vertical="center"/>
    </xf>
    <xf numFmtId="14" fontId="0" fillId="0" borderId="0" xfId="0" applyNumberFormat="1"/>
    <xf numFmtId="0" fontId="5" fillId="3" borderId="0" xfId="2" applyFill="1" applyAlignment="1" applyProtection="1">
      <alignment horizontal="center" vertical="center"/>
    </xf>
    <xf numFmtId="0" fontId="5" fillId="3" borderId="0" xfId="0" applyFont="1" applyFill="1" applyAlignment="1" applyProtection="1">
      <alignment horizontal="center" vertical="center"/>
    </xf>
    <xf numFmtId="0" fontId="0" fillId="3" borderId="0" xfId="0" applyFill="1" applyAlignment="1" applyProtection="1">
      <alignment horizontal="center" vertical="center"/>
    </xf>
    <xf numFmtId="0" fontId="5" fillId="3" borderId="0" xfId="2" applyFill="1" applyAlignment="1" applyProtection="1">
      <alignment horizontal="center" vertical="center" wrapText="1"/>
    </xf>
    <xf numFmtId="0" fontId="0" fillId="0" borderId="0" xfId="0" applyFont="1" applyAlignment="1" applyProtection="1">
      <alignment horizontal="center" vertical="center"/>
    </xf>
    <xf numFmtId="0" fontId="6" fillId="3" borderId="0" xfId="2" applyFont="1" applyFill="1" applyAlignment="1" applyProtection="1">
      <alignment horizontal="center" vertical="center"/>
    </xf>
    <xf numFmtId="0" fontId="6" fillId="0" borderId="0" xfId="0" applyFont="1" applyAlignment="1" applyProtection="1">
      <alignment horizontal="center" vertical="center"/>
    </xf>
    <xf numFmtId="0" fontId="0" fillId="3" borderId="0" xfId="0" applyFont="1" applyFill="1" applyBorder="1" applyAlignment="1" applyProtection="1">
      <alignment horizontal="center" vertical="center"/>
    </xf>
    <xf numFmtId="0" fontId="6"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5" borderId="0" xfId="0" applyFont="1" applyFill="1" applyAlignment="1" applyProtection="1">
      <alignment horizontal="center" vertical="center"/>
    </xf>
    <xf numFmtId="0" fontId="0" fillId="5" borderId="0" xfId="0" applyFill="1" applyAlignment="1" applyProtection="1">
      <alignment horizontal="center" vertical="center"/>
    </xf>
    <xf numFmtId="0" fontId="4" fillId="3" borderId="0" xfId="1"/>
    <xf numFmtId="0" fontId="3" fillId="3" borderId="0" xfId="3" applyAlignment="1" applyProtection="1">
      <alignment horizontal="center"/>
    </xf>
    <xf numFmtId="0" fontId="0" fillId="0" borderId="0" xfId="0" applyProtection="1"/>
    <xf numFmtId="0" fontId="4" fillId="3" borderId="0" xfId="1" applyAlignment="1">
      <alignment horizontal="center"/>
    </xf>
    <xf numFmtId="0" fontId="0" fillId="0" borderId="0" xfId="0" applyAlignment="1" applyProtection="1">
      <alignment horizontal="center"/>
    </xf>
    <xf numFmtId="0" fontId="5" fillId="3" borderId="0" xfId="2" applyProtection="1"/>
    <xf numFmtId="0" fontId="4" fillId="3" borderId="0" xfId="1" applyFill="1" applyProtection="1"/>
    <xf numFmtId="0" fontId="4" fillId="3" borderId="0" xfId="1" applyProtection="1"/>
    <xf numFmtId="0" fontId="4" fillId="0" borderId="0" xfId="1" applyFill="1"/>
    <xf numFmtId="0" fontId="6" fillId="0" borderId="0" xfId="0" applyFont="1" applyAlignment="1">
      <alignment horizontal="center" wrapText="1"/>
    </xf>
    <xf numFmtId="0" fontId="0" fillId="0" borderId="0" xfId="0" applyNumberFormat="1"/>
    <xf numFmtId="0" fontId="0" fillId="3" borderId="0"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19.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TrmitesZ2017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agricultura" TargetMode="External"/><Relationship Id="rId2" Type="http://schemas.openxmlformats.org/officeDocument/2006/relationships/hyperlink" Target="https://www.gob.mx/agricultura" TargetMode="External"/><Relationship Id="rId1" Type="http://schemas.openxmlformats.org/officeDocument/2006/relationships/hyperlink" Target="https://www.gob.mx/agricultura" TargetMode="External"/><Relationship Id="rId4" Type="http://schemas.openxmlformats.org/officeDocument/2006/relationships/hyperlink" Target="https://www.gob.mx/agricultur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glamentosnm@outlook.com" TargetMode="External"/><Relationship Id="rId3" Type="http://schemas.openxmlformats.org/officeDocument/2006/relationships/hyperlink" Target="mailto:sindicaturanumaran2018-2021@outlook.com" TargetMode="External"/><Relationship Id="rId7" Type="http://schemas.openxmlformats.org/officeDocument/2006/relationships/hyperlink" Target="mailto:agropecuarionumaran2018-2021@hotmail.com" TargetMode="External"/><Relationship Id="rId2" Type="http://schemas.openxmlformats.org/officeDocument/2006/relationships/hyperlink" Target="mailto:numaran@numaran.gob.mx" TargetMode="External"/><Relationship Id="rId1" Type="http://schemas.openxmlformats.org/officeDocument/2006/relationships/hyperlink" Target="mailto:secretarianumaran20182021@gmail.com" TargetMode="External"/><Relationship Id="rId6" Type="http://schemas.openxmlformats.org/officeDocument/2006/relationships/hyperlink" Target="mailto:promocioneconomica18.21@gmail.com" TargetMode="External"/><Relationship Id="rId5" Type="http://schemas.openxmlformats.org/officeDocument/2006/relationships/hyperlink" Target="mailto:difnumaran2018-2021@hotmail.com" TargetMode="External"/><Relationship Id="rId4" Type="http://schemas.openxmlformats.org/officeDocument/2006/relationships/hyperlink" Target="mailto:adriana11019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numar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26" workbookViewId="0">
      <selection activeCell="X10" sqref="X10:Y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4</v>
      </c>
      <c r="E3" s="37"/>
      <c r="F3" s="37"/>
      <c r="G3" s="38" t="s">
        <v>5</v>
      </c>
      <c r="H3" s="37"/>
      <c r="I3" s="3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6" t="s">
        <v>40</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80" x14ac:dyDescent="0.25">
      <c r="A8">
        <v>2020</v>
      </c>
      <c r="B8" s="3">
        <v>43922</v>
      </c>
      <c r="C8" s="3">
        <v>44012</v>
      </c>
      <c r="D8" s="4" t="s">
        <v>230</v>
      </c>
      <c r="E8" s="4" t="s">
        <v>231</v>
      </c>
      <c r="F8" s="4" t="s">
        <v>232</v>
      </c>
      <c r="G8" s="4" t="s">
        <v>233</v>
      </c>
      <c r="H8" s="5" t="s">
        <v>234</v>
      </c>
      <c r="I8" s="6" t="s">
        <v>235</v>
      </c>
      <c r="J8" s="5" t="s">
        <v>234</v>
      </c>
      <c r="K8" s="4" t="s">
        <v>236</v>
      </c>
      <c r="L8" s="4" t="s">
        <v>236</v>
      </c>
      <c r="M8" s="4">
        <v>1</v>
      </c>
      <c r="N8" s="4">
        <v>0</v>
      </c>
      <c r="O8" s="4" t="s">
        <v>237</v>
      </c>
      <c r="P8" s="7">
        <v>1</v>
      </c>
      <c r="Q8" s="4" t="s">
        <v>237</v>
      </c>
      <c r="R8" s="4" t="s">
        <v>238</v>
      </c>
      <c r="S8" s="4">
        <v>1</v>
      </c>
      <c r="T8" s="4" t="s">
        <v>239</v>
      </c>
      <c r="U8" s="5" t="s">
        <v>234</v>
      </c>
      <c r="V8" s="5" t="s">
        <v>234</v>
      </c>
      <c r="W8" s="4" t="s">
        <v>240</v>
      </c>
      <c r="X8" s="8">
        <v>44013</v>
      </c>
      <c r="Y8" s="8">
        <v>44012</v>
      </c>
      <c r="Z8" s="4" t="s">
        <v>241</v>
      </c>
    </row>
    <row r="9" spans="1:26" ht="63.75" x14ac:dyDescent="0.25">
      <c r="A9" s="34">
        <v>2020</v>
      </c>
      <c r="B9" s="3">
        <v>43922</v>
      </c>
      <c r="C9" s="3">
        <v>44012</v>
      </c>
      <c r="D9" s="9" t="s">
        <v>242</v>
      </c>
      <c r="E9" s="10" t="s">
        <v>243</v>
      </c>
      <c r="F9" s="9" t="s">
        <v>244</v>
      </c>
      <c r="G9" s="11" t="s">
        <v>233</v>
      </c>
      <c r="H9" s="5" t="s">
        <v>234</v>
      </c>
      <c r="I9" s="12" t="s">
        <v>245</v>
      </c>
      <c r="J9" s="5" t="s">
        <v>234</v>
      </c>
      <c r="K9" s="9" t="s">
        <v>246</v>
      </c>
      <c r="L9" s="9" t="s">
        <v>246</v>
      </c>
      <c r="M9" s="4">
        <v>1</v>
      </c>
      <c r="N9" s="11">
        <v>41</v>
      </c>
      <c r="O9" s="9" t="s">
        <v>247</v>
      </c>
      <c r="P9" s="7">
        <v>1</v>
      </c>
      <c r="Q9" s="4" t="s">
        <v>237</v>
      </c>
      <c r="R9" s="9" t="s">
        <v>248</v>
      </c>
      <c r="S9" s="4">
        <v>1</v>
      </c>
      <c r="T9" s="4" t="s">
        <v>239</v>
      </c>
      <c r="U9" s="5" t="s">
        <v>234</v>
      </c>
      <c r="V9" s="5" t="s">
        <v>234</v>
      </c>
      <c r="W9" s="4" t="s">
        <v>240</v>
      </c>
      <c r="X9" s="8">
        <v>44013</v>
      </c>
      <c r="Y9" s="8">
        <v>44012</v>
      </c>
      <c r="Z9" s="4" t="s">
        <v>241</v>
      </c>
    </row>
    <row r="10" spans="1:26" ht="89.25" x14ac:dyDescent="0.25">
      <c r="A10" s="34">
        <v>2020</v>
      </c>
      <c r="B10" s="3">
        <v>43922</v>
      </c>
      <c r="C10" s="3">
        <v>44012</v>
      </c>
      <c r="D10" s="9" t="s">
        <v>249</v>
      </c>
      <c r="E10" s="10" t="s">
        <v>243</v>
      </c>
      <c r="F10" s="9" t="s">
        <v>250</v>
      </c>
      <c r="G10" s="11" t="s">
        <v>233</v>
      </c>
      <c r="H10" s="5" t="s">
        <v>234</v>
      </c>
      <c r="I10" s="12" t="s">
        <v>251</v>
      </c>
      <c r="J10" s="5" t="s">
        <v>234</v>
      </c>
      <c r="K10" s="9" t="s">
        <v>246</v>
      </c>
      <c r="L10" s="9" t="s">
        <v>246</v>
      </c>
      <c r="M10" s="4">
        <v>1</v>
      </c>
      <c r="N10" s="11">
        <v>41</v>
      </c>
      <c r="O10" s="9" t="s">
        <v>247</v>
      </c>
      <c r="P10" s="7">
        <v>1</v>
      </c>
      <c r="Q10" s="4" t="s">
        <v>237</v>
      </c>
      <c r="R10" s="9" t="s">
        <v>252</v>
      </c>
      <c r="S10" s="4">
        <v>1</v>
      </c>
      <c r="T10" s="4" t="s">
        <v>239</v>
      </c>
      <c r="U10" s="5" t="s">
        <v>234</v>
      </c>
      <c r="V10" s="5" t="s">
        <v>234</v>
      </c>
      <c r="W10" s="4" t="s">
        <v>240</v>
      </c>
      <c r="X10" s="8">
        <v>44013</v>
      </c>
      <c r="Y10" s="8">
        <v>44012</v>
      </c>
      <c r="Z10" s="4" t="s">
        <v>241</v>
      </c>
    </row>
    <row r="11" spans="1:26" ht="114.75" x14ac:dyDescent="0.25">
      <c r="A11" s="34">
        <v>2020</v>
      </c>
      <c r="B11" s="3">
        <v>43922</v>
      </c>
      <c r="C11" s="3">
        <v>44012</v>
      </c>
      <c r="D11" s="9" t="s">
        <v>253</v>
      </c>
      <c r="E11" s="10" t="s">
        <v>243</v>
      </c>
      <c r="F11" s="9" t="s">
        <v>254</v>
      </c>
      <c r="G11" s="11" t="s">
        <v>233</v>
      </c>
      <c r="H11" s="5" t="s">
        <v>234</v>
      </c>
      <c r="I11" s="12" t="s">
        <v>255</v>
      </c>
      <c r="J11" s="5" t="s">
        <v>234</v>
      </c>
      <c r="K11" s="9" t="s">
        <v>246</v>
      </c>
      <c r="L11" s="9" t="s">
        <v>246</v>
      </c>
      <c r="M11" s="4">
        <v>2</v>
      </c>
      <c r="N11" s="9">
        <v>33</v>
      </c>
      <c r="O11" s="9" t="s">
        <v>247</v>
      </c>
      <c r="P11" s="7">
        <v>1</v>
      </c>
      <c r="Q11" s="4" t="s">
        <v>237</v>
      </c>
      <c r="R11" s="9" t="s">
        <v>256</v>
      </c>
      <c r="S11" s="4">
        <v>1</v>
      </c>
      <c r="T11" s="4" t="s">
        <v>239</v>
      </c>
      <c r="U11" s="5" t="s">
        <v>234</v>
      </c>
      <c r="V11" s="5" t="s">
        <v>234</v>
      </c>
      <c r="W11" s="4" t="s">
        <v>240</v>
      </c>
      <c r="X11" s="8">
        <v>44013</v>
      </c>
      <c r="Y11" s="8">
        <v>44012</v>
      </c>
      <c r="Z11" s="4" t="s">
        <v>241</v>
      </c>
    </row>
    <row r="12" spans="1:26" x14ac:dyDescent="0.25">
      <c r="A12" s="34">
        <v>2020</v>
      </c>
      <c r="B12" s="3">
        <v>43922</v>
      </c>
      <c r="C12" s="3">
        <v>44012</v>
      </c>
      <c r="D12" s="9" t="s">
        <v>257</v>
      </c>
      <c r="E12" s="10" t="s">
        <v>243</v>
      </c>
      <c r="F12" s="9" t="s">
        <v>258</v>
      </c>
      <c r="G12" s="11" t="s">
        <v>233</v>
      </c>
      <c r="H12" s="5" t="s">
        <v>234</v>
      </c>
      <c r="I12" s="9" t="s">
        <v>259</v>
      </c>
      <c r="J12" s="5" t="s">
        <v>234</v>
      </c>
      <c r="K12" s="9" t="s">
        <v>246</v>
      </c>
      <c r="L12" s="9" t="s">
        <v>246</v>
      </c>
      <c r="M12" s="4">
        <v>1</v>
      </c>
      <c r="N12" s="13">
        <v>0</v>
      </c>
      <c r="O12" s="9" t="s">
        <v>237</v>
      </c>
      <c r="P12" s="7">
        <v>2</v>
      </c>
      <c r="Q12" s="4" t="s">
        <v>237</v>
      </c>
      <c r="R12" s="9" t="s">
        <v>260</v>
      </c>
      <c r="S12" s="4">
        <v>1</v>
      </c>
      <c r="T12" s="4" t="s">
        <v>239</v>
      </c>
      <c r="U12" s="5" t="s">
        <v>234</v>
      </c>
      <c r="V12" s="5" t="s">
        <v>234</v>
      </c>
      <c r="W12" s="4" t="s">
        <v>240</v>
      </c>
      <c r="X12" s="8">
        <v>44013</v>
      </c>
      <c r="Y12" s="8">
        <v>44012</v>
      </c>
      <c r="Z12" s="4" t="s">
        <v>241</v>
      </c>
    </row>
    <row r="13" spans="1:26" x14ac:dyDescent="0.25">
      <c r="A13" s="34">
        <v>2020</v>
      </c>
      <c r="B13" s="3">
        <v>43922</v>
      </c>
      <c r="C13" s="3">
        <v>44012</v>
      </c>
      <c r="D13" s="13" t="s">
        <v>261</v>
      </c>
      <c r="E13" s="13" t="s">
        <v>243</v>
      </c>
      <c r="F13" s="13" t="s">
        <v>262</v>
      </c>
      <c r="G13" s="13" t="s">
        <v>233</v>
      </c>
      <c r="H13" s="5" t="s">
        <v>234</v>
      </c>
      <c r="I13" s="13" t="s">
        <v>263</v>
      </c>
      <c r="J13" s="5" t="s">
        <v>234</v>
      </c>
      <c r="K13" s="13" t="s">
        <v>264</v>
      </c>
      <c r="L13" s="13" t="s">
        <v>264</v>
      </c>
      <c r="M13" s="13">
        <v>2</v>
      </c>
      <c r="N13" s="13">
        <v>0</v>
      </c>
      <c r="O13" s="14" t="s">
        <v>237</v>
      </c>
      <c r="P13" s="15">
        <v>2</v>
      </c>
      <c r="Q13" s="13" t="s">
        <v>237</v>
      </c>
      <c r="R13" s="13" t="s">
        <v>261</v>
      </c>
      <c r="S13" s="4">
        <v>1</v>
      </c>
      <c r="T13" s="4" t="s">
        <v>239</v>
      </c>
      <c r="U13" s="5" t="s">
        <v>234</v>
      </c>
      <c r="V13" s="5" t="s">
        <v>234</v>
      </c>
      <c r="W13" s="13" t="s">
        <v>265</v>
      </c>
      <c r="X13" s="8">
        <v>44013</v>
      </c>
      <c r="Y13" s="8">
        <v>44012</v>
      </c>
      <c r="Z13" s="4" t="s">
        <v>241</v>
      </c>
    </row>
    <row r="14" spans="1:26" x14ac:dyDescent="0.25">
      <c r="A14" s="34">
        <v>2020</v>
      </c>
      <c r="B14" s="3">
        <v>43922</v>
      </c>
      <c r="C14" s="3">
        <v>44012</v>
      </c>
      <c r="D14" s="13" t="s">
        <v>266</v>
      </c>
      <c r="E14" s="13" t="s">
        <v>243</v>
      </c>
      <c r="F14" s="13" t="s">
        <v>267</v>
      </c>
      <c r="G14" s="13" t="s">
        <v>233</v>
      </c>
      <c r="H14" s="5" t="s">
        <v>234</v>
      </c>
      <c r="I14" s="16" t="s">
        <v>268</v>
      </c>
      <c r="J14" s="5" t="s">
        <v>234</v>
      </c>
      <c r="K14" s="13" t="s">
        <v>269</v>
      </c>
      <c r="L14" s="13" t="s">
        <v>269</v>
      </c>
      <c r="M14" s="13">
        <v>1</v>
      </c>
      <c r="N14" s="13">
        <v>82</v>
      </c>
      <c r="O14" s="13" t="s">
        <v>270</v>
      </c>
      <c r="P14" s="15">
        <v>1</v>
      </c>
      <c r="Q14" s="13" t="s">
        <v>237</v>
      </c>
      <c r="R14" s="13" t="s">
        <v>266</v>
      </c>
      <c r="S14" s="4">
        <v>1</v>
      </c>
      <c r="T14" s="4" t="s">
        <v>239</v>
      </c>
      <c r="U14" s="5" t="s">
        <v>234</v>
      </c>
      <c r="V14" s="5" t="s">
        <v>234</v>
      </c>
      <c r="W14" s="13" t="s">
        <v>240</v>
      </c>
      <c r="X14" s="8">
        <v>44013</v>
      </c>
      <c r="Y14" s="8">
        <v>44012</v>
      </c>
      <c r="Z14" s="4" t="s">
        <v>241</v>
      </c>
    </row>
    <row r="15" spans="1:26" x14ac:dyDescent="0.25">
      <c r="A15" s="34">
        <v>2020</v>
      </c>
      <c r="B15" s="3">
        <v>43922</v>
      </c>
      <c r="C15" s="3">
        <v>44012</v>
      </c>
      <c r="D15" s="13" t="s">
        <v>271</v>
      </c>
      <c r="E15" s="13" t="s">
        <v>243</v>
      </c>
      <c r="F15" s="13" t="s">
        <v>272</v>
      </c>
      <c r="G15" s="13" t="s">
        <v>233</v>
      </c>
      <c r="H15" s="5" t="s">
        <v>234</v>
      </c>
      <c r="I15" s="16" t="s">
        <v>273</v>
      </c>
      <c r="J15" s="5" t="s">
        <v>234</v>
      </c>
      <c r="K15" s="13" t="s">
        <v>269</v>
      </c>
      <c r="L15" s="13" t="s">
        <v>269</v>
      </c>
      <c r="M15" s="13">
        <v>1</v>
      </c>
      <c r="N15" s="13">
        <v>196</v>
      </c>
      <c r="O15" s="13" t="s">
        <v>270</v>
      </c>
      <c r="P15" s="15">
        <v>1</v>
      </c>
      <c r="Q15" s="13" t="s">
        <v>237</v>
      </c>
      <c r="R15" s="13" t="s">
        <v>271</v>
      </c>
      <c r="S15" s="4">
        <v>1</v>
      </c>
      <c r="T15" s="4" t="s">
        <v>239</v>
      </c>
      <c r="U15" s="5" t="s">
        <v>234</v>
      </c>
      <c r="V15" s="5" t="s">
        <v>234</v>
      </c>
      <c r="W15" s="13" t="s">
        <v>240</v>
      </c>
      <c r="X15" s="8">
        <v>44013</v>
      </c>
      <c r="Y15" s="8">
        <v>44012</v>
      </c>
      <c r="Z15" s="4" t="s">
        <v>241</v>
      </c>
    </row>
    <row r="16" spans="1:26" x14ac:dyDescent="0.25">
      <c r="A16" s="34">
        <v>2020</v>
      </c>
      <c r="B16" s="3">
        <v>43922</v>
      </c>
      <c r="C16" s="3">
        <v>44012</v>
      </c>
      <c r="D16" s="15" t="s">
        <v>274</v>
      </c>
      <c r="E16" s="13" t="s">
        <v>243</v>
      </c>
      <c r="F16" s="13" t="s">
        <v>275</v>
      </c>
      <c r="G16" s="13" t="s">
        <v>233</v>
      </c>
      <c r="H16" s="5" t="s">
        <v>234</v>
      </c>
      <c r="I16" s="16" t="s">
        <v>268</v>
      </c>
      <c r="J16" s="5" t="s">
        <v>234</v>
      </c>
      <c r="K16" s="13" t="s">
        <v>269</v>
      </c>
      <c r="L16" s="13" t="s">
        <v>269</v>
      </c>
      <c r="M16" s="13">
        <v>1</v>
      </c>
      <c r="N16" s="13">
        <v>10609</v>
      </c>
      <c r="O16" s="13" t="s">
        <v>270</v>
      </c>
      <c r="P16" s="15">
        <v>1</v>
      </c>
      <c r="Q16" s="13" t="s">
        <v>237</v>
      </c>
      <c r="R16" s="15" t="s">
        <v>274</v>
      </c>
      <c r="S16" s="4">
        <v>1</v>
      </c>
      <c r="T16" s="4" t="s">
        <v>239</v>
      </c>
      <c r="U16" s="5" t="s">
        <v>234</v>
      </c>
      <c r="V16" s="5" t="s">
        <v>234</v>
      </c>
      <c r="W16" s="13" t="s">
        <v>240</v>
      </c>
      <c r="X16" s="8">
        <v>44013</v>
      </c>
      <c r="Y16" s="8">
        <v>44012</v>
      </c>
      <c r="Z16" s="4" t="s">
        <v>241</v>
      </c>
    </row>
    <row r="17" spans="1:26" x14ac:dyDescent="0.25">
      <c r="A17" s="34">
        <v>2020</v>
      </c>
      <c r="B17" s="3">
        <v>43922</v>
      </c>
      <c r="C17" s="3">
        <v>44012</v>
      </c>
      <c r="D17" s="13" t="s">
        <v>276</v>
      </c>
      <c r="E17" s="13" t="s">
        <v>277</v>
      </c>
      <c r="F17" s="13" t="s">
        <v>278</v>
      </c>
      <c r="G17" s="13" t="s">
        <v>233</v>
      </c>
      <c r="H17" s="5" t="s">
        <v>234</v>
      </c>
      <c r="I17" s="16" t="s">
        <v>279</v>
      </c>
      <c r="J17" s="5" t="s">
        <v>234</v>
      </c>
      <c r="K17" s="13" t="s">
        <v>264</v>
      </c>
      <c r="L17" s="13" t="s">
        <v>280</v>
      </c>
      <c r="M17" s="13">
        <v>5</v>
      </c>
      <c r="N17" s="13">
        <v>0</v>
      </c>
      <c r="O17" s="13" t="s">
        <v>237</v>
      </c>
      <c r="P17" s="15">
        <v>2</v>
      </c>
      <c r="Q17" s="13" t="s">
        <v>237</v>
      </c>
      <c r="R17" s="13" t="s">
        <v>276</v>
      </c>
      <c r="S17" s="4">
        <v>1</v>
      </c>
      <c r="T17" s="4" t="s">
        <v>239</v>
      </c>
      <c r="U17" s="5" t="s">
        <v>234</v>
      </c>
      <c r="V17" s="5" t="s">
        <v>234</v>
      </c>
      <c r="W17" s="13" t="s">
        <v>281</v>
      </c>
      <c r="X17" s="8">
        <v>44013</v>
      </c>
      <c r="Y17" s="8">
        <v>44012</v>
      </c>
      <c r="Z17" s="4" t="s">
        <v>241</v>
      </c>
    </row>
    <row r="18" spans="1:26" x14ac:dyDescent="0.25">
      <c r="A18" s="34">
        <v>2020</v>
      </c>
      <c r="B18" s="3">
        <v>43922</v>
      </c>
      <c r="C18" s="3">
        <v>44012</v>
      </c>
      <c r="D18" s="17" t="s">
        <v>282</v>
      </c>
      <c r="E18" s="15" t="s">
        <v>243</v>
      </c>
      <c r="F18" s="17" t="s">
        <v>283</v>
      </c>
      <c r="G18" s="15" t="s">
        <v>233</v>
      </c>
      <c r="H18" s="5" t="s">
        <v>234</v>
      </c>
      <c r="I18" s="17" t="s">
        <v>427</v>
      </c>
      <c r="J18" s="5" t="s">
        <v>234</v>
      </c>
      <c r="K18" s="17" t="s">
        <v>284</v>
      </c>
      <c r="L18" s="17" t="s">
        <v>284</v>
      </c>
      <c r="M18" s="17">
        <v>6</v>
      </c>
      <c r="N18" s="17">
        <v>153</v>
      </c>
      <c r="O18" s="15" t="s">
        <v>285</v>
      </c>
      <c r="P18" s="15">
        <v>1</v>
      </c>
      <c r="Q18" s="13" t="s">
        <v>286</v>
      </c>
      <c r="R18" s="17" t="s">
        <v>282</v>
      </c>
      <c r="S18" s="4">
        <v>1</v>
      </c>
      <c r="T18" s="4" t="s">
        <v>239</v>
      </c>
      <c r="U18" s="5" t="s">
        <v>234</v>
      </c>
      <c r="V18" s="5" t="s">
        <v>234</v>
      </c>
      <c r="W18" s="15" t="s">
        <v>287</v>
      </c>
      <c r="X18" s="8">
        <v>44013</v>
      </c>
      <c r="Y18" s="8">
        <v>44012</v>
      </c>
      <c r="Z18" s="4" t="s">
        <v>241</v>
      </c>
    </row>
    <row r="19" spans="1:26" x14ac:dyDescent="0.25">
      <c r="A19" s="34">
        <v>2020</v>
      </c>
      <c r="B19" s="3">
        <v>43922</v>
      </c>
      <c r="C19" s="3">
        <v>44012</v>
      </c>
      <c r="D19" s="17" t="s">
        <v>288</v>
      </c>
      <c r="E19" s="15" t="s">
        <v>243</v>
      </c>
      <c r="F19" s="17" t="s">
        <v>288</v>
      </c>
      <c r="G19" s="15" t="s">
        <v>233</v>
      </c>
      <c r="H19" s="5" t="s">
        <v>234</v>
      </c>
      <c r="I19" s="17" t="s">
        <v>428</v>
      </c>
      <c r="J19" s="5" t="s">
        <v>234</v>
      </c>
      <c r="K19" s="17" t="s">
        <v>284</v>
      </c>
      <c r="L19" s="17" t="s">
        <v>284</v>
      </c>
      <c r="M19" s="17">
        <v>6</v>
      </c>
      <c r="N19" s="17">
        <v>153</v>
      </c>
      <c r="O19" s="15" t="s">
        <v>270</v>
      </c>
      <c r="P19" s="15">
        <v>1</v>
      </c>
      <c r="Q19" s="13" t="s">
        <v>286</v>
      </c>
      <c r="R19" s="17" t="s">
        <v>288</v>
      </c>
      <c r="S19" s="4">
        <v>1</v>
      </c>
      <c r="T19" s="4" t="s">
        <v>239</v>
      </c>
      <c r="U19" s="5" t="s">
        <v>234</v>
      </c>
      <c r="V19" s="5" t="s">
        <v>234</v>
      </c>
      <c r="W19" s="15" t="s">
        <v>287</v>
      </c>
      <c r="X19" s="8">
        <v>44013</v>
      </c>
      <c r="Y19" s="8">
        <v>44012</v>
      </c>
      <c r="Z19" s="4" t="s">
        <v>241</v>
      </c>
    </row>
    <row r="20" spans="1:26" x14ac:dyDescent="0.25">
      <c r="A20" s="34">
        <v>2020</v>
      </c>
      <c r="B20" s="3">
        <v>43922</v>
      </c>
      <c r="C20" s="3">
        <v>44012</v>
      </c>
      <c r="D20" s="17" t="s">
        <v>289</v>
      </c>
      <c r="E20" s="15" t="s">
        <v>243</v>
      </c>
      <c r="F20" s="17" t="s">
        <v>290</v>
      </c>
      <c r="G20" s="15" t="s">
        <v>233</v>
      </c>
      <c r="H20" s="5" t="s">
        <v>234</v>
      </c>
      <c r="I20" s="17" t="s">
        <v>429</v>
      </c>
      <c r="J20" s="5" t="s">
        <v>234</v>
      </c>
      <c r="K20" s="17" t="s">
        <v>291</v>
      </c>
      <c r="L20" s="17" t="s">
        <v>291</v>
      </c>
      <c r="M20" s="17">
        <v>6</v>
      </c>
      <c r="N20" s="17">
        <v>212</v>
      </c>
      <c r="O20" s="15" t="s">
        <v>270</v>
      </c>
      <c r="P20" s="15">
        <v>1</v>
      </c>
      <c r="Q20" s="13" t="s">
        <v>292</v>
      </c>
      <c r="R20" s="17" t="s">
        <v>289</v>
      </c>
      <c r="S20" s="4">
        <v>1</v>
      </c>
      <c r="T20" s="4" t="s">
        <v>239</v>
      </c>
      <c r="U20" s="5" t="s">
        <v>234</v>
      </c>
      <c r="V20" s="5" t="s">
        <v>234</v>
      </c>
      <c r="W20" s="15" t="s">
        <v>287</v>
      </c>
      <c r="X20" s="8">
        <v>44013</v>
      </c>
      <c r="Y20" s="8">
        <v>44012</v>
      </c>
      <c r="Z20" s="4" t="s">
        <v>241</v>
      </c>
    </row>
    <row r="21" spans="1:26" x14ac:dyDescent="0.25">
      <c r="A21" s="34">
        <v>2020</v>
      </c>
      <c r="B21" s="3">
        <v>43922</v>
      </c>
      <c r="C21" s="3">
        <v>44012</v>
      </c>
      <c r="D21" s="17" t="s">
        <v>293</v>
      </c>
      <c r="E21" s="15" t="s">
        <v>243</v>
      </c>
      <c r="F21" s="17" t="s">
        <v>294</v>
      </c>
      <c r="G21" s="15" t="s">
        <v>233</v>
      </c>
      <c r="H21" s="5" t="s">
        <v>234</v>
      </c>
      <c r="I21" s="17" t="s">
        <v>430</v>
      </c>
      <c r="J21" s="5" t="s">
        <v>234</v>
      </c>
      <c r="K21" s="17" t="s">
        <v>291</v>
      </c>
      <c r="L21" s="17" t="s">
        <v>291</v>
      </c>
      <c r="M21" s="17">
        <v>6</v>
      </c>
      <c r="N21" s="17">
        <v>0</v>
      </c>
      <c r="O21" s="15" t="s">
        <v>270</v>
      </c>
      <c r="P21" s="15">
        <v>1</v>
      </c>
      <c r="Q21" s="13" t="s">
        <v>237</v>
      </c>
      <c r="R21" s="17" t="s">
        <v>293</v>
      </c>
      <c r="S21" s="4">
        <v>1</v>
      </c>
      <c r="T21" s="4" t="s">
        <v>239</v>
      </c>
      <c r="U21" s="5" t="s">
        <v>234</v>
      </c>
      <c r="V21" s="5" t="s">
        <v>234</v>
      </c>
      <c r="W21" s="15" t="s">
        <v>287</v>
      </c>
      <c r="X21" s="8">
        <v>44013</v>
      </c>
      <c r="Y21" s="8">
        <v>44012</v>
      </c>
      <c r="Z21" s="4" t="s">
        <v>241</v>
      </c>
    </row>
    <row r="22" spans="1:26" x14ac:dyDescent="0.25">
      <c r="A22" s="34">
        <v>2020</v>
      </c>
      <c r="B22" s="3">
        <v>43922</v>
      </c>
      <c r="C22" s="3">
        <v>44012</v>
      </c>
      <c r="D22" s="17" t="s">
        <v>295</v>
      </c>
      <c r="E22" s="15" t="s">
        <v>243</v>
      </c>
      <c r="F22" s="17" t="s">
        <v>296</v>
      </c>
      <c r="G22" s="15" t="s">
        <v>233</v>
      </c>
      <c r="H22" s="5" t="s">
        <v>234</v>
      </c>
      <c r="I22" s="17" t="s">
        <v>431</v>
      </c>
      <c r="J22" s="5" t="s">
        <v>234</v>
      </c>
      <c r="K22" s="17" t="s">
        <v>291</v>
      </c>
      <c r="L22" s="17" t="s">
        <v>291</v>
      </c>
      <c r="M22" s="17">
        <v>6</v>
      </c>
      <c r="N22" s="17">
        <v>0</v>
      </c>
      <c r="O22" s="15" t="s">
        <v>270</v>
      </c>
      <c r="P22" s="15">
        <v>1</v>
      </c>
      <c r="Q22" s="13" t="s">
        <v>297</v>
      </c>
      <c r="R22" s="17" t="s">
        <v>295</v>
      </c>
      <c r="S22" s="4">
        <v>1</v>
      </c>
      <c r="T22" s="4" t="s">
        <v>239</v>
      </c>
      <c r="U22" s="5" t="s">
        <v>234</v>
      </c>
      <c r="V22" s="5" t="s">
        <v>234</v>
      </c>
      <c r="W22" s="15" t="s">
        <v>287</v>
      </c>
      <c r="X22" s="8">
        <v>44013</v>
      </c>
      <c r="Y22" s="8">
        <v>44012</v>
      </c>
      <c r="Z22" s="4" t="s">
        <v>241</v>
      </c>
    </row>
    <row r="23" spans="1:26" x14ac:dyDescent="0.25">
      <c r="A23" s="34">
        <v>2020</v>
      </c>
      <c r="B23" s="3">
        <v>43922</v>
      </c>
      <c r="C23" s="3">
        <v>44012</v>
      </c>
      <c r="D23" s="17" t="s">
        <v>298</v>
      </c>
      <c r="E23" s="15" t="s">
        <v>243</v>
      </c>
      <c r="F23" s="17" t="s">
        <v>298</v>
      </c>
      <c r="G23" s="15" t="s">
        <v>233</v>
      </c>
      <c r="H23" s="5" t="s">
        <v>234</v>
      </c>
      <c r="I23" s="17" t="s">
        <v>432</v>
      </c>
      <c r="J23" s="5" t="s">
        <v>234</v>
      </c>
      <c r="K23" s="17" t="s">
        <v>299</v>
      </c>
      <c r="L23" s="17" t="s">
        <v>299</v>
      </c>
      <c r="M23" s="17">
        <v>6</v>
      </c>
      <c r="N23" s="17">
        <v>0</v>
      </c>
      <c r="O23" s="15" t="s">
        <v>270</v>
      </c>
      <c r="P23" s="15">
        <v>1</v>
      </c>
      <c r="Q23" s="13" t="s">
        <v>300</v>
      </c>
      <c r="R23" s="17" t="s">
        <v>298</v>
      </c>
      <c r="S23" s="4">
        <v>1</v>
      </c>
      <c r="T23" s="4" t="s">
        <v>239</v>
      </c>
      <c r="U23" s="5" t="s">
        <v>234</v>
      </c>
      <c r="V23" s="5" t="s">
        <v>234</v>
      </c>
      <c r="W23" s="15" t="s">
        <v>287</v>
      </c>
      <c r="X23" s="8">
        <v>44013</v>
      </c>
      <c r="Y23" s="8">
        <v>44012</v>
      </c>
      <c r="Z23" s="4" t="s">
        <v>241</v>
      </c>
    </row>
    <row r="24" spans="1:26" ht="409.5" x14ac:dyDescent="0.25">
      <c r="A24" s="34">
        <v>2020</v>
      </c>
      <c r="B24" s="3">
        <v>43922</v>
      </c>
      <c r="C24" s="3">
        <v>44012</v>
      </c>
      <c r="D24" s="17" t="s">
        <v>301</v>
      </c>
      <c r="E24" s="15" t="s">
        <v>243</v>
      </c>
      <c r="F24" s="17" t="s">
        <v>301</v>
      </c>
      <c r="G24" s="15" t="s">
        <v>233</v>
      </c>
      <c r="H24" s="5" t="s">
        <v>234</v>
      </c>
      <c r="I24" s="31" t="s">
        <v>433</v>
      </c>
      <c r="J24" s="5" t="s">
        <v>234</v>
      </c>
      <c r="K24" s="17" t="s">
        <v>302</v>
      </c>
      <c r="L24" s="17" t="s">
        <v>302</v>
      </c>
      <c r="M24" s="17">
        <v>6</v>
      </c>
      <c r="N24" s="17">
        <v>0</v>
      </c>
      <c r="O24" s="15" t="s">
        <v>270</v>
      </c>
      <c r="P24" s="15">
        <v>1</v>
      </c>
      <c r="Q24" s="13" t="s">
        <v>303</v>
      </c>
      <c r="R24" s="17" t="s">
        <v>301</v>
      </c>
      <c r="S24" s="4">
        <v>1</v>
      </c>
      <c r="T24" s="4" t="s">
        <v>239</v>
      </c>
      <c r="U24" s="5" t="s">
        <v>234</v>
      </c>
      <c r="V24" s="5" t="s">
        <v>234</v>
      </c>
      <c r="W24" s="15" t="s">
        <v>287</v>
      </c>
      <c r="X24" s="8">
        <v>44013</v>
      </c>
      <c r="Y24" s="8">
        <v>44012</v>
      </c>
      <c r="Z24" s="4" t="s">
        <v>434</v>
      </c>
    </row>
    <row r="25" spans="1:26" ht="409.5" x14ac:dyDescent="0.25">
      <c r="A25" s="34">
        <v>2020</v>
      </c>
      <c r="B25" s="3">
        <v>43922</v>
      </c>
      <c r="C25" s="3">
        <v>44012</v>
      </c>
      <c r="D25" s="17" t="s">
        <v>304</v>
      </c>
      <c r="E25" s="15" t="s">
        <v>243</v>
      </c>
      <c r="F25" s="17" t="s">
        <v>305</v>
      </c>
      <c r="G25" s="15" t="s">
        <v>233</v>
      </c>
      <c r="H25" s="5" t="s">
        <v>234</v>
      </c>
      <c r="I25" s="31" t="s">
        <v>435</v>
      </c>
      <c r="J25" s="5" t="s">
        <v>234</v>
      </c>
      <c r="K25" s="17" t="s">
        <v>306</v>
      </c>
      <c r="L25" s="17" t="s">
        <v>306</v>
      </c>
      <c r="M25" s="17">
        <v>6</v>
      </c>
      <c r="N25" s="17">
        <v>0</v>
      </c>
      <c r="O25" s="15" t="s">
        <v>270</v>
      </c>
      <c r="P25" s="15">
        <v>1</v>
      </c>
      <c r="Q25" s="13" t="s">
        <v>303</v>
      </c>
      <c r="R25" s="17" t="s">
        <v>304</v>
      </c>
      <c r="S25" s="4">
        <v>1</v>
      </c>
      <c r="T25" s="4" t="s">
        <v>239</v>
      </c>
      <c r="U25" s="5" t="s">
        <v>234</v>
      </c>
      <c r="V25" s="5" t="s">
        <v>234</v>
      </c>
      <c r="W25" s="15" t="s">
        <v>287</v>
      </c>
      <c r="X25" s="8">
        <v>44013</v>
      </c>
      <c r="Y25" s="8">
        <v>44012</v>
      </c>
      <c r="Z25" s="6" t="s">
        <v>436</v>
      </c>
    </row>
    <row r="26" spans="1:26" x14ac:dyDescent="0.25">
      <c r="A26" s="34">
        <v>2020</v>
      </c>
      <c r="B26" s="3">
        <v>43922</v>
      </c>
      <c r="C26" s="3">
        <v>44012</v>
      </c>
      <c r="D26" s="17" t="s">
        <v>307</v>
      </c>
      <c r="E26" s="15" t="s">
        <v>243</v>
      </c>
      <c r="F26" s="17" t="s">
        <v>307</v>
      </c>
      <c r="G26" s="15" t="s">
        <v>233</v>
      </c>
      <c r="H26" s="5" t="s">
        <v>234</v>
      </c>
      <c r="I26" s="17" t="s">
        <v>308</v>
      </c>
      <c r="J26" s="5" t="s">
        <v>234</v>
      </c>
      <c r="K26" s="17" t="s">
        <v>291</v>
      </c>
      <c r="L26" s="17" t="s">
        <v>291</v>
      </c>
      <c r="M26" s="17">
        <v>6</v>
      </c>
      <c r="N26" s="17">
        <v>0</v>
      </c>
      <c r="O26" s="15" t="s">
        <v>270</v>
      </c>
      <c r="P26" s="15">
        <v>1</v>
      </c>
      <c r="Q26" s="13" t="s">
        <v>309</v>
      </c>
      <c r="R26" s="17" t="s">
        <v>307</v>
      </c>
      <c r="S26" s="4">
        <v>1</v>
      </c>
      <c r="T26" s="4" t="s">
        <v>239</v>
      </c>
      <c r="U26" s="5" t="s">
        <v>234</v>
      </c>
      <c r="V26" s="5" t="s">
        <v>234</v>
      </c>
      <c r="W26" s="15" t="s">
        <v>287</v>
      </c>
      <c r="X26" s="8">
        <v>44013</v>
      </c>
      <c r="Y26" s="8">
        <v>44012</v>
      </c>
      <c r="Z26" s="4" t="s">
        <v>437</v>
      </c>
    </row>
    <row r="27" spans="1:26" x14ac:dyDescent="0.25">
      <c r="A27" s="34">
        <v>2020</v>
      </c>
      <c r="B27" s="3">
        <v>43922</v>
      </c>
      <c r="C27" s="3">
        <v>44012</v>
      </c>
      <c r="D27" s="17" t="s">
        <v>310</v>
      </c>
      <c r="E27" s="15" t="s">
        <v>243</v>
      </c>
      <c r="F27" s="17" t="s">
        <v>311</v>
      </c>
      <c r="G27" s="15" t="s">
        <v>233</v>
      </c>
      <c r="H27" s="5" t="s">
        <v>234</v>
      </c>
      <c r="I27" s="17" t="s">
        <v>312</v>
      </c>
      <c r="J27" s="5" t="s">
        <v>234</v>
      </c>
      <c r="K27" s="17" t="s">
        <v>291</v>
      </c>
      <c r="L27" s="17" t="s">
        <v>291</v>
      </c>
      <c r="M27" s="17">
        <v>6</v>
      </c>
      <c r="N27" s="17">
        <v>0</v>
      </c>
      <c r="O27" s="15" t="s">
        <v>270</v>
      </c>
      <c r="P27" s="15">
        <v>1</v>
      </c>
      <c r="Q27" s="13" t="s">
        <v>313</v>
      </c>
      <c r="R27" s="17" t="s">
        <v>310</v>
      </c>
      <c r="S27" s="4">
        <v>1</v>
      </c>
      <c r="T27" s="4" t="s">
        <v>239</v>
      </c>
      <c r="U27" s="5" t="s">
        <v>234</v>
      </c>
      <c r="V27" s="5" t="s">
        <v>234</v>
      </c>
      <c r="W27" s="15" t="s">
        <v>287</v>
      </c>
      <c r="X27" s="8">
        <v>44013</v>
      </c>
      <c r="Y27" s="8">
        <v>44012</v>
      </c>
      <c r="Z27" s="4" t="s">
        <v>437</v>
      </c>
    </row>
    <row r="28" spans="1:26" x14ac:dyDescent="0.25">
      <c r="A28" s="34">
        <v>2020</v>
      </c>
      <c r="B28" s="3">
        <v>43922</v>
      </c>
      <c r="C28" s="3">
        <v>44012</v>
      </c>
      <c r="D28" s="18" t="s">
        <v>314</v>
      </c>
      <c r="E28" s="15" t="s">
        <v>243</v>
      </c>
      <c r="F28" s="18" t="s">
        <v>315</v>
      </c>
      <c r="G28" s="15" t="s">
        <v>233</v>
      </c>
      <c r="H28" s="5" t="s">
        <v>234</v>
      </c>
      <c r="I28" s="18" t="s">
        <v>316</v>
      </c>
      <c r="J28" s="5" t="s">
        <v>234</v>
      </c>
      <c r="K28" s="18" t="s">
        <v>317</v>
      </c>
      <c r="L28" s="18" t="s">
        <v>318</v>
      </c>
      <c r="M28" s="18">
        <v>10</v>
      </c>
      <c r="N28" s="17">
        <v>0</v>
      </c>
      <c r="O28" s="15" t="s">
        <v>270</v>
      </c>
      <c r="P28" s="18">
        <v>1</v>
      </c>
      <c r="Q28" s="18" t="s">
        <v>319</v>
      </c>
      <c r="R28" s="18" t="s">
        <v>320</v>
      </c>
      <c r="S28" s="4">
        <v>1</v>
      </c>
      <c r="T28" s="4" t="s">
        <v>239</v>
      </c>
      <c r="U28" s="5" t="s">
        <v>234</v>
      </c>
      <c r="V28" s="5" t="s">
        <v>234</v>
      </c>
      <c r="W28" s="18" t="s">
        <v>321</v>
      </c>
      <c r="X28" s="8">
        <v>44013</v>
      </c>
      <c r="Y28" s="8">
        <v>44012</v>
      </c>
      <c r="Z28" s="4" t="s">
        <v>437</v>
      </c>
    </row>
    <row r="29" spans="1:26" x14ac:dyDescent="0.25">
      <c r="A29" s="34">
        <v>2020</v>
      </c>
      <c r="B29" s="3">
        <v>43922</v>
      </c>
      <c r="C29" s="3">
        <v>44012</v>
      </c>
      <c r="D29" s="18" t="s">
        <v>322</v>
      </c>
      <c r="E29" s="15" t="s">
        <v>243</v>
      </c>
      <c r="F29" s="18" t="s">
        <v>323</v>
      </c>
      <c r="G29" s="15" t="s">
        <v>233</v>
      </c>
      <c r="H29" s="5" t="s">
        <v>234</v>
      </c>
      <c r="I29" s="17" t="s">
        <v>324</v>
      </c>
      <c r="J29" s="5" t="s">
        <v>234</v>
      </c>
      <c r="K29" s="17" t="s">
        <v>325</v>
      </c>
      <c r="L29" s="17" t="s">
        <v>326</v>
      </c>
      <c r="M29" s="18">
        <v>10</v>
      </c>
      <c r="N29" s="17">
        <v>0</v>
      </c>
      <c r="O29" s="15" t="s">
        <v>270</v>
      </c>
      <c r="P29" s="18">
        <v>1</v>
      </c>
      <c r="Q29" s="13" t="s">
        <v>327</v>
      </c>
      <c r="R29" s="18" t="s">
        <v>328</v>
      </c>
      <c r="S29" s="4">
        <v>1</v>
      </c>
      <c r="T29" s="4" t="s">
        <v>239</v>
      </c>
      <c r="U29" s="5" t="s">
        <v>234</v>
      </c>
      <c r="V29" s="5" t="s">
        <v>234</v>
      </c>
      <c r="W29" s="18" t="s">
        <v>321</v>
      </c>
      <c r="X29" s="8">
        <v>44013</v>
      </c>
      <c r="Y29" s="8">
        <v>44012</v>
      </c>
      <c r="Z29" s="4" t="s">
        <v>437</v>
      </c>
    </row>
    <row r="30" spans="1:26" x14ac:dyDescent="0.25">
      <c r="A30" s="34">
        <v>2020</v>
      </c>
      <c r="B30" s="3">
        <v>43922</v>
      </c>
      <c r="C30" s="3">
        <v>44012</v>
      </c>
      <c r="D30" s="17" t="s">
        <v>329</v>
      </c>
      <c r="E30" s="15" t="s">
        <v>243</v>
      </c>
      <c r="F30" s="18" t="s">
        <v>323</v>
      </c>
      <c r="G30" s="15" t="s">
        <v>233</v>
      </c>
      <c r="H30" s="5" t="s">
        <v>234</v>
      </c>
      <c r="I30" s="17" t="s">
        <v>324</v>
      </c>
      <c r="J30" s="5" t="s">
        <v>234</v>
      </c>
      <c r="K30" s="17" t="s">
        <v>325</v>
      </c>
      <c r="L30" s="17" t="s">
        <v>330</v>
      </c>
      <c r="M30" s="18">
        <v>10</v>
      </c>
      <c r="N30" s="17">
        <v>0</v>
      </c>
      <c r="O30" s="15" t="s">
        <v>270</v>
      </c>
      <c r="P30" s="18">
        <v>1</v>
      </c>
      <c r="Q30" s="13" t="s">
        <v>327</v>
      </c>
      <c r="R30" s="17" t="s">
        <v>328</v>
      </c>
      <c r="S30" s="4">
        <v>1</v>
      </c>
      <c r="T30" s="4" t="s">
        <v>239</v>
      </c>
      <c r="U30" s="5" t="s">
        <v>234</v>
      </c>
      <c r="V30" s="5" t="s">
        <v>234</v>
      </c>
      <c r="W30" s="18" t="s">
        <v>321</v>
      </c>
      <c r="X30" s="8">
        <v>44013</v>
      </c>
      <c r="Y30" s="8">
        <v>44012</v>
      </c>
      <c r="Z30" s="4"/>
    </row>
    <row r="31" spans="1:26" x14ac:dyDescent="0.25">
      <c r="A31" s="34">
        <v>2020</v>
      </c>
      <c r="B31" s="3">
        <v>43922</v>
      </c>
      <c r="C31" s="3">
        <v>44012</v>
      </c>
      <c r="D31" s="17" t="s">
        <v>331</v>
      </c>
      <c r="E31" s="15" t="s">
        <v>243</v>
      </c>
      <c r="F31" s="18" t="s">
        <v>332</v>
      </c>
      <c r="G31" s="15" t="s">
        <v>233</v>
      </c>
      <c r="H31" s="5" t="s">
        <v>234</v>
      </c>
      <c r="I31" s="17" t="s">
        <v>333</v>
      </c>
      <c r="J31" s="5" t="s">
        <v>234</v>
      </c>
      <c r="K31" s="17" t="s">
        <v>325</v>
      </c>
      <c r="L31" s="17" t="s">
        <v>334</v>
      </c>
      <c r="M31" s="18">
        <v>6</v>
      </c>
      <c r="N31" s="17">
        <v>0</v>
      </c>
      <c r="O31" s="15" t="s">
        <v>270</v>
      </c>
      <c r="P31" s="18">
        <v>1</v>
      </c>
      <c r="Q31" s="19" t="s">
        <v>335</v>
      </c>
      <c r="R31" s="17" t="s">
        <v>336</v>
      </c>
      <c r="S31" s="4">
        <v>1</v>
      </c>
      <c r="T31" s="4" t="s">
        <v>239</v>
      </c>
      <c r="U31" s="5" t="s">
        <v>234</v>
      </c>
      <c r="V31" s="5" t="s">
        <v>234</v>
      </c>
      <c r="W31" s="18" t="s">
        <v>321</v>
      </c>
      <c r="X31" s="8">
        <v>44013</v>
      </c>
      <c r="Y31" s="8">
        <v>44012</v>
      </c>
      <c r="Z31" s="4" t="s">
        <v>437</v>
      </c>
    </row>
    <row r="32" spans="1:26" x14ac:dyDescent="0.25">
      <c r="A32" s="34">
        <v>2020</v>
      </c>
      <c r="B32" s="3">
        <v>43922</v>
      </c>
      <c r="C32" s="3">
        <v>44012</v>
      </c>
      <c r="D32" s="17" t="s">
        <v>337</v>
      </c>
      <c r="E32" s="15" t="s">
        <v>243</v>
      </c>
      <c r="F32" s="18" t="s">
        <v>338</v>
      </c>
      <c r="G32" s="15" t="s">
        <v>233</v>
      </c>
      <c r="H32" s="5" t="s">
        <v>234</v>
      </c>
      <c r="I32" s="17" t="s">
        <v>333</v>
      </c>
      <c r="J32" s="5" t="s">
        <v>234</v>
      </c>
      <c r="K32" s="17" t="s">
        <v>325</v>
      </c>
      <c r="L32" s="17" t="s">
        <v>334</v>
      </c>
      <c r="M32" s="18">
        <v>10</v>
      </c>
      <c r="N32" s="17">
        <v>0</v>
      </c>
      <c r="O32" s="15" t="s">
        <v>270</v>
      </c>
      <c r="P32" s="18">
        <v>1</v>
      </c>
      <c r="Q32" s="19" t="s">
        <v>339</v>
      </c>
      <c r="R32" s="17" t="s">
        <v>340</v>
      </c>
      <c r="S32" s="4">
        <v>1</v>
      </c>
      <c r="T32" s="4" t="s">
        <v>239</v>
      </c>
      <c r="U32" s="5" t="s">
        <v>234</v>
      </c>
      <c r="V32" s="5" t="s">
        <v>234</v>
      </c>
      <c r="W32" s="18" t="s">
        <v>321</v>
      </c>
      <c r="X32" s="8">
        <v>44013</v>
      </c>
      <c r="Y32" s="8">
        <v>44012</v>
      </c>
      <c r="Z32" s="4" t="s">
        <v>437</v>
      </c>
    </row>
    <row r="33" spans="1:26" x14ac:dyDescent="0.25">
      <c r="A33" s="34">
        <v>2020</v>
      </c>
      <c r="B33" s="3">
        <v>43922</v>
      </c>
      <c r="C33" s="3">
        <v>44012</v>
      </c>
      <c r="D33" s="17" t="s">
        <v>341</v>
      </c>
      <c r="E33" s="15" t="s">
        <v>342</v>
      </c>
      <c r="F33" s="18" t="s">
        <v>343</v>
      </c>
      <c r="G33" s="20" t="s">
        <v>233</v>
      </c>
      <c r="H33" s="5" t="s">
        <v>234</v>
      </c>
      <c r="I33" s="17" t="s">
        <v>344</v>
      </c>
      <c r="J33" s="5" t="s">
        <v>234</v>
      </c>
      <c r="K33" s="17" t="s">
        <v>345</v>
      </c>
      <c r="L33" s="17" t="s">
        <v>346</v>
      </c>
      <c r="M33" s="19">
        <v>9</v>
      </c>
      <c r="N33" s="20">
        <v>0</v>
      </c>
      <c r="O33" s="20" t="s">
        <v>237</v>
      </c>
      <c r="P33" s="19">
        <v>2</v>
      </c>
      <c r="Q33" s="20" t="s">
        <v>237</v>
      </c>
      <c r="R33" s="17" t="s">
        <v>347</v>
      </c>
      <c r="S33" s="4">
        <v>1</v>
      </c>
      <c r="T33" s="21" t="s">
        <v>239</v>
      </c>
      <c r="U33" s="5" t="s">
        <v>234</v>
      </c>
      <c r="V33" s="5" t="s">
        <v>234</v>
      </c>
      <c r="W33" s="18" t="s">
        <v>348</v>
      </c>
      <c r="X33" s="8">
        <v>44013</v>
      </c>
      <c r="Y33" s="8">
        <v>44012</v>
      </c>
      <c r="Z33" s="19" t="s">
        <v>349</v>
      </c>
    </row>
    <row r="34" spans="1:26" x14ac:dyDescent="0.25">
      <c r="A34" s="34">
        <v>2020</v>
      </c>
      <c r="B34" s="3">
        <v>43922</v>
      </c>
      <c r="C34" s="3">
        <v>44012</v>
      </c>
      <c r="D34" s="17" t="s">
        <v>350</v>
      </c>
      <c r="E34" s="15" t="s">
        <v>351</v>
      </c>
      <c r="F34" s="18" t="s">
        <v>352</v>
      </c>
      <c r="G34" s="20" t="s">
        <v>233</v>
      </c>
      <c r="H34" s="5" t="s">
        <v>234</v>
      </c>
      <c r="I34" s="17" t="s">
        <v>353</v>
      </c>
      <c r="J34" s="5" t="s">
        <v>234</v>
      </c>
      <c r="K34" s="17" t="s">
        <v>354</v>
      </c>
      <c r="L34" s="17" t="s">
        <v>355</v>
      </c>
      <c r="M34" s="19">
        <v>7</v>
      </c>
      <c r="N34" s="20">
        <v>0</v>
      </c>
      <c r="O34" s="20" t="s">
        <v>237</v>
      </c>
      <c r="P34" s="19">
        <v>2</v>
      </c>
      <c r="Q34" s="20" t="s">
        <v>237</v>
      </c>
      <c r="R34" s="17" t="s">
        <v>356</v>
      </c>
      <c r="S34" s="4">
        <v>1</v>
      </c>
      <c r="T34" s="21" t="s">
        <v>239</v>
      </c>
      <c r="U34" s="5" t="s">
        <v>234</v>
      </c>
      <c r="V34" s="5" t="s">
        <v>234</v>
      </c>
      <c r="W34" s="18" t="s">
        <v>357</v>
      </c>
      <c r="X34" s="8">
        <v>44013</v>
      </c>
      <c r="Y34" s="8">
        <v>44012</v>
      </c>
      <c r="Z34" s="21" t="s">
        <v>241</v>
      </c>
    </row>
    <row r="35" spans="1:26" x14ac:dyDescent="0.25">
      <c r="A35" s="34">
        <v>2020</v>
      </c>
      <c r="B35" s="3">
        <v>43922</v>
      </c>
      <c r="C35" s="3">
        <v>44012</v>
      </c>
      <c r="D35" s="17" t="s">
        <v>358</v>
      </c>
      <c r="E35" s="15" t="s">
        <v>359</v>
      </c>
      <c r="F35" s="18" t="s">
        <v>360</v>
      </c>
      <c r="G35" s="20" t="s">
        <v>233</v>
      </c>
      <c r="H35" s="5" t="s">
        <v>234</v>
      </c>
      <c r="I35" s="17" t="s">
        <v>361</v>
      </c>
      <c r="J35" s="5" t="s">
        <v>234</v>
      </c>
      <c r="K35" s="17" t="s">
        <v>362</v>
      </c>
      <c r="L35" s="17" t="s">
        <v>334</v>
      </c>
      <c r="M35" s="19">
        <v>7</v>
      </c>
      <c r="N35" s="20">
        <v>0</v>
      </c>
      <c r="O35" s="20" t="s">
        <v>237</v>
      </c>
      <c r="P35" s="19">
        <v>2</v>
      </c>
      <c r="Q35" s="20" t="s">
        <v>237</v>
      </c>
      <c r="R35" s="17" t="s">
        <v>363</v>
      </c>
      <c r="S35" s="4">
        <v>1</v>
      </c>
      <c r="T35" s="21" t="s">
        <v>239</v>
      </c>
      <c r="U35" s="5" t="s">
        <v>234</v>
      </c>
      <c r="V35" s="5" t="s">
        <v>234</v>
      </c>
      <c r="W35" s="18" t="s">
        <v>357</v>
      </c>
      <c r="X35" s="8">
        <v>44013</v>
      </c>
      <c r="Y35" s="8">
        <v>44012</v>
      </c>
      <c r="Z35" s="21" t="s">
        <v>241</v>
      </c>
    </row>
    <row r="36" spans="1:26" x14ac:dyDescent="0.25">
      <c r="A36" s="34">
        <v>2020</v>
      </c>
      <c r="B36" s="3">
        <v>43922</v>
      </c>
      <c r="C36" s="3">
        <v>44012</v>
      </c>
      <c r="D36" s="17" t="s">
        <v>369</v>
      </c>
      <c r="E36" s="15" t="s">
        <v>243</v>
      </c>
      <c r="F36" s="18" t="s">
        <v>370</v>
      </c>
      <c r="G36" s="20" t="s">
        <v>364</v>
      </c>
      <c r="H36" s="22" t="s">
        <v>365</v>
      </c>
      <c r="I36" s="17" t="s">
        <v>366</v>
      </c>
      <c r="J36" s="22" t="s">
        <v>365</v>
      </c>
      <c r="K36" s="17" t="s">
        <v>367</v>
      </c>
      <c r="L36" s="17" t="s">
        <v>355</v>
      </c>
      <c r="M36" s="19">
        <v>4</v>
      </c>
      <c r="N36" s="13">
        <v>0</v>
      </c>
      <c r="O36" s="20" t="s">
        <v>237</v>
      </c>
      <c r="P36" s="19">
        <v>2</v>
      </c>
      <c r="Q36" s="20" t="s">
        <v>237</v>
      </c>
      <c r="R36" s="18" t="s">
        <v>370</v>
      </c>
      <c r="S36" s="4">
        <v>1</v>
      </c>
      <c r="T36" s="21" t="s">
        <v>239</v>
      </c>
      <c r="U36" s="22" t="s">
        <v>365</v>
      </c>
      <c r="V36" s="22" t="s">
        <v>365</v>
      </c>
      <c r="W36" s="18" t="s">
        <v>368</v>
      </c>
      <c r="X36" s="8">
        <v>44013</v>
      </c>
      <c r="Y36" s="8">
        <v>44012</v>
      </c>
      <c r="Z36" s="21" t="s">
        <v>241</v>
      </c>
    </row>
    <row r="37" spans="1:26" x14ac:dyDescent="0.25">
      <c r="A37" s="34">
        <v>2020</v>
      </c>
      <c r="B37" s="3">
        <v>43922</v>
      </c>
      <c r="C37" s="3">
        <v>44012</v>
      </c>
      <c r="D37" s="17" t="s">
        <v>371</v>
      </c>
      <c r="E37" s="15" t="s">
        <v>243</v>
      </c>
      <c r="F37" s="18" t="s">
        <v>372</v>
      </c>
      <c r="G37" s="20" t="s">
        <v>364</v>
      </c>
      <c r="H37" s="22" t="s">
        <v>365</v>
      </c>
      <c r="I37" s="17" t="s">
        <v>366</v>
      </c>
      <c r="J37" s="22" t="s">
        <v>365</v>
      </c>
      <c r="K37" s="17" t="s">
        <v>367</v>
      </c>
      <c r="L37" s="17" t="s">
        <v>355</v>
      </c>
      <c r="M37" s="19">
        <v>4</v>
      </c>
      <c r="N37" s="13">
        <v>0</v>
      </c>
      <c r="O37" s="20" t="s">
        <v>237</v>
      </c>
      <c r="P37" s="19">
        <v>2</v>
      </c>
      <c r="Q37" s="20" t="s">
        <v>237</v>
      </c>
      <c r="R37" s="18" t="s">
        <v>372</v>
      </c>
      <c r="S37" s="4">
        <v>1</v>
      </c>
      <c r="T37" s="21" t="s">
        <v>239</v>
      </c>
      <c r="U37" s="22" t="s">
        <v>365</v>
      </c>
      <c r="V37" s="22" t="s">
        <v>365</v>
      </c>
      <c r="W37" s="18" t="s">
        <v>368</v>
      </c>
      <c r="X37" s="8">
        <v>44013</v>
      </c>
      <c r="Y37" s="8">
        <v>44012</v>
      </c>
      <c r="Z37" s="21" t="s">
        <v>241</v>
      </c>
    </row>
    <row r="38" spans="1:26" x14ac:dyDescent="0.25">
      <c r="A38" s="34">
        <v>2020</v>
      </c>
      <c r="B38" s="3">
        <v>43922</v>
      </c>
      <c r="C38" s="3">
        <v>44012</v>
      </c>
      <c r="D38" s="23" t="s">
        <v>373</v>
      </c>
      <c r="E38" s="15" t="s">
        <v>243</v>
      </c>
      <c r="F38" s="24" t="s">
        <v>374</v>
      </c>
      <c r="G38" s="20" t="s">
        <v>233</v>
      </c>
      <c r="H38" s="25" t="s">
        <v>375</v>
      </c>
      <c r="I38" s="24" t="s">
        <v>376</v>
      </c>
      <c r="J38" s="25" t="s">
        <v>375</v>
      </c>
      <c r="K38" s="26" t="s">
        <v>377</v>
      </c>
      <c r="L38" s="17" t="s">
        <v>355</v>
      </c>
      <c r="M38" s="19">
        <v>8</v>
      </c>
      <c r="N38" s="13">
        <v>0</v>
      </c>
      <c r="O38" s="20" t="s">
        <v>237</v>
      </c>
      <c r="P38" s="19">
        <v>2</v>
      </c>
      <c r="Q38" s="20" t="s">
        <v>237</v>
      </c>
      <c r="R38" s="18" t="s">
        <v>378</v>
      </c>
      <c r="S38" s="4">
        <v>1</v>
      </c>
      <c r="T38" s="21" t="s">
        <v>239</v>
      </c>
      <c r="U38" s="25" t="s">
        <v>375</v>
      </c>
      <c r="V38" s="25" t="s">
        <v>375</v>
      </c>
      <c r="W38" s="18" t="s">
        <v>379</v>
      </c>
      <c r="X38" s="8">
        <v>44013</v>
      </c>
      <c r="Y38" s="8">
        <v>44012</v>
      </c>
      <c r="Z38" s="21" t="s">
        <v>241</v>
      </c>
    </row>
    <row r="39" spans="1:26" x14ac:dyDescent="0.25">
      <c r="A39" s="34">
        <v>2020</v>
      </c>
      <c r="B39" s="3">
        <v>43922</v>
      </c>
      <c r="C39" s="3">
        <v>44012</v>
      </c>
      <c r="D39" s="17" t="s">
        <v>380</v>
      </c>
      <c r="E39" s="15" t="s">
        <v>243</v>
      </c>
      <c r="F39" s="18" t="s">
        <v>386</v>
      </c>
      <c r="G39" s="20" t="s">
        <v>233</v>
      </c>
      <c r="H39" s="5" t="s">
        <v>234</v>
      </c>
      <c r="I39" s="17" t="s">
        <v>324</v>
      </c>
      <c r="J39" s="5" t="s">
        <v>234</v>
      </c>
      <c r="K39" s="17" t="s">
        <v>377</v>
      </c>
      <c r="L39" s="17" t="s">
        <v>355</v>
      </c>
      <c r="M39" s="19">
        <v>3</v>
      </c>
      <c r="N39" s="13">
        <v>0</v>
      </c>
      <c r="O39" s="20" t="s">
        <v>237</v>
      </c>
      <c r="P39" s="19">
        <v>2</v>
      </c>
      <c r="Q39" s="20" t="s">
        <v>237</v>
      </c>
      <c r="R39" s="18" t="s">
        <v>397</v>
      </c>
      <c r="S39" s="4">
        <v>1</v>
      </c>
      <c r="T39" s="21" t="s">
        <v>239</v>
      </c>
      <c r="U39" s="5" t="s">
        <v>234</v>
      </c>
      <c r="V39" s="5" t="s">
        <v>234</v>
      </c>
      <c r="W39" s="18" t="s">
        <v>398</v>
      </c>
      <c r="X39" s="8">
        <v>44013</v>
      </c>
      <c r="Y39" s="8">
        <v>44012</v>
      </c>
      <c r="Z39" s="21" t="s">
        <v>241</v>
      </c>
    </row>
    <row r="40" spans="1:26" x14ac:dyDescent="0.25">
      <c r="A40" s="34">
        <v>2020</v>
      </c>
      <c r="B40" s="3">
        <v>43922</v>
      </c>
      <c r="C40" s="3">
        <v>44012</v>
      </c>
      <c r="D40" s="17" t="s">
        <v>381</v>
      </c>
      <c r="E40" s="15" t="s">
        <v>243</v>
      </c>
      <c r="F40" s="18" t="s">
        <v>387</v>
      </c>
      <c r="G40" s="20" t="s">
        <v>233</v>
      </c>
      <c r="H40" s="5" t="s">
        <v>234</v>
      </c>
      <c r="I40" s="17" t="s">
        <v>391</v>
      </c>
      <c r="J40" s="5" t="s">
        <v>234</v>
      </c>
      <c r="K40" s="17" t="s">
        <v>392</v>
      </c>
      <c r="L40" s="17" t="s">
        <v>395</v>
      </c>
      <c r="M40" s="19">
        <v>3</v>
      </c>
      <c r="N40" s="13">
        <v>0</v>
      </c>
      <c r="O40" s="20" t="s">
        <v>237</v>
      </c>
      <c r="P40" s="19">
        <v>2</v>
      </c>
      <c r="Q40" s="20" t="s">
        <v>237</v>
      </c>
      <c r="R40" s="18" t="s">
        <v>397</v>
      </c>
      <c r="S40" s="4">
        <v>1</v>
      </c>
      <c r="T40" s="21" t="s">
        <v>239</v>
      </c>
      <c r="U40" s="5" t="s">
        <v>234</v>
      </c>
      <c r="V40" s="5" t="s">
        <v>234</v>
      </c>
      <c r="W40" s="18" t="s">
        <v>398</v>
      </c>
      <c r="X40" s="8">
        <v>44013</v>
      </c>
      <c r="Y40" s="8">
        <v>44012</v>
      </c>
      <c r="Z40" s="21" t="s">
        <v>241</v>
      </c>
    </row>
    <row r="41" spans="1:26" x14ac:dyDescent="0.25">
      <c r="A41" s="34">
        <v>2020</v>
      </c>
      <c r="B41" s="3">
        <v>43922</v>
      </c>
      <c r="C41" s="3">
        <v>44012</v>
      </c>
      <c r="D41" s="17" t="s">
        <v>382</v>
      </c>
      <c r="E41" s="15" t="s">
        <v>243</v>
      </c>
      <c r="F41" s="18" t="s">
        <v>387</v>
      </c>
      <c r="G41" s="20" t="s">
        <v>233</v>
      </c>
      <c r="H41" s="5" t="s">
        <v>234</v>
      </c>
      <c r="I41" s="17" t="s">
        <v>324</v>
      </c>
      <c r="J41" s="5" t="s">
        <v>234</v>
      </c>
      <c r="K41" s="17" t="s">
        <v>393</v>
      </c>
      <c r="L41" s="17" t="s">
        <v>355</v>
      </c>
      <c r="M41" s="19">
        <v>3</v>
      </c>
      <c r="N41" s="13">
        <v>0</v>
      </c>
      <c r="O41" s="20" t="s">
        <v>237</v>
      </c>
      <c r="P41" s="19">
        <v>2</v>
      </c>
      <c r="Q41" s="20" t="s">
        <v>237</v>
      </c>
      <c r="R41" s="18" t="s">
        <v>397</v>
      </c>
      <c r="S41" s="4">
        <v>1</v>
      </c>
      <c r="T41" s="21" t="s">
        <v>239</v>
      </c>
      <c r="U41" s="5" t="s">
        <v>234</v>
      </c>
      <c r="V41" s="5" t="s">
        <v>234</v>
      </c>
      <c r="W41" s="18" t="s">
        <v>398</v>
      </c>
      <c r="X41" s="8">
        <v>44013</v>
      </c>
      <c r="Y41" s="8">
        <v>44012</v>
      </c>
      <c r="Z41" s="21" t="s">
        <v>241</v>
      </c>
    </row>
    <row r="42" spans="1:26" x14ac:dyDescent="0.25">
      <c r="A42" s="34">
        <v>2020</v>
      </c>
      <c r="B42" s="3">
        <v>43922</v>
      </c>
      <c r="C42" s="3">
        <v>44012</v>
      </c>
      <c r="D42" s="17" t="s">
        <v>383</v>
      </c>
      <c r="E42" s="15" t="s">
        <v>243</v>
      </c>
      <c r="F42" s="18" t="s">
        <v>388</v>
      </c>
      <c r="G42" s="20" t="s">
        <v>233</v>
      </c>
      <c r="H42" s="5" t="s">
        <v>234</v>
      </c>
      <c r="I42" s="17" t="s">
        <v>366</v>
      </c>
      <c r="J42" s="5" t="s">
        <v>234</v>
      </c>
      <c r="K42" s="17" t="s">
        <v>246</v>
      </c>
      <c r="L42" s="17" t="s">
        <v>396</v>
      </c>
      <c r="M42" s="19">
        <v>3</v>
      </c>
      <c r="N42" s="13">
        <v>0</v>
      </c>
      <c r="O42" s="20" t="s">
        <v>237</v>
      </c>
      <c r="P42" s="19">
        <v>2</v>
      </c>
      <c r="Q42" s="20" t="s">
        <v>237</v>
      </c>
      <c r="R42" s="18" t="s">
        <v>397</v>
      </c>
      <c r="S42" s="4">
        <v>1</v>
      </c>
      <c r="T42" s="21" t="s">
        <v>239</v>
      </c>
      <c r="U42" s="5" t="s">
        <v>234</v>
      </c>
      <c r="V42" s="5" t="s">
        <v>234</v>
      </c>
      <c r="W42" s="18" t="s">
        <v>398</v>
      </c>
      <c r="X42" s="8">
        <v>44013</v>
      </c>
      <c r="Y42" s="8">
        <v>44012</v>
      </c>
      <c r="Z42" s="21" t="s">
        <v>241</v>
      </c>
    </row>
    <row r="43" spans="1:26" x14ac:dyDescent="0.25">
      <c r="A43" s="34">
        <v>2020</v>
      </c>
      <c r="B43" s="3">
        <v>43922</v>
      </c>
      <c r="C43" s="3">
        <v>44012</v>
      </c>
      <c r="D43" s="17" t="s">
        <v>384</v>
      </c>
      <c r="E43" s="15" t="s">
        <v>243</v>
      </c>
      <c r="F43" s="18" t="s">
        <v>389</v>
      </c>
      <c r="G43" s="20" t="s">
        <v>233</v>
      </c>
      <c r="H43" s="5" t="s">
        <v>234</v>
      </c>
      <c r="I43" s="17" t="s">
        <v>324</v>
      </c>
      <c r="J43" s="5" t="s">
        <v>234</v>
      </c>
      <c r="K43" s="17" t="s">
        <v>394</v>
      </c>
      <c r="L43" s="17" t="s">
        <v>395</v>
      </c>
      <c r="M43" s="19">
        <v>3</v>
      </c>
      <c r="N43" s="13">
        <v>0</v>
      </c>
      <c r="O43" s="20" t="s">
        <v>237</v>
      </c>
      <c r="P43" s="19">
        <v>2</v>
      </c>
      <c r="Q43" s="20" t="s">
        <v>237</v>
      </c>
      <c r="R43" s="18" t="s">
        <v>397</v>
      </c>
      <c r="S43" s="4">
        <v>1</v>
      </c>
      <c r="T43" s="21" t="s">
        <v>239</v>
      </c>
      <c r="U43" s="5" t="s">
        <v>234</v>
      </c>
      <c r="V43" s="5" t="s">
        <v>234</v>
      </c>
      <c r="W43" s="18" t="s">
        <v>398</v>
      </c>
      <c r="X43" s="8">
        <v>44013</v>
      </c>
      <c r="Y43" s="8">
        <v>44012</v>
      </c>
      <c r="Z43" s="21" t="s">
        <v>241</v>
      </c>
    </row>
    <row r="44" spans="1:26" x14ac:dyDescent="0.25">
      <c r="A44" s="34">
        <v>2020</v>
      </c>
      <c r="B44" s="3">
        <v>43922</v>
      </c>
      <c r="C44" s="3">
        <v>44012</v>
      </c>
      <c r="D44" s="17" t="s">
        <v>385</v>
      </c>
      <c r="E44" s="15" t="s">
        <v>243</v>
      </c>
      <c r="F44" s="18" t="s">
        <v>390</v>
      </c>
      <c r="G44" s="20" t="s">
        <v>233</v>
      </c>
      <c r="H44" s="5" t="s">
        <v>234</v>
      </c>
      <c r="I44" s="17" t="s">
        <v>324</v>
      </c>
      <c r="J44" s="5" t="s">
        <v>234</v>
      </c>
      <c r="K44" s="17" t="s">
        <v>392</v>
      </c>
      <c r="L44" s="17" t="s">
        <v>355</v>
      </c>
      <c r="M44" s="19">
        <v>3</v>
      </c>
      <c r="N44" s="13">
        <v>0</v>
      </c>
      <c r="O44" s="20" t="s">
        <v>237</v>
      </c>
      <c r="P44" s="19">
        <v>2</v>
      </c>
      <c r="Q44" s="20" t="s">
        <v>237</v>
      </c>
      <c r="R44" s="18" t="s">
        <v>397</v>
      </c>
      <c r="S44" s="4">
        <v>1</v>
      </c>
      <c r="T44" s="21" t="s">
        <v>239</v>
      </c>
      <c r="U44" s="5" t="s">
        <v>234</v>
      </c>
      <c r="V44" s="5" t="s">
        <v>234</v>
      </c>
      <c r="W44" s="18" t="s">
        <v>398</v>
      </c>
      <c r="X44" s="8">
        <v>44013</v>
      </c>
      <c r="Y44" s="8">
        <v>44012</v>
      </c>
      <c r="Z44" s="21" t="s">
        <v>241</v>
      </c>
    </row>
    <row r="45" spans="1:26" x14ac:dyDescent="0.25">
      <c r="A45" s="35">
        <v>2020</v>
      </c>
      <c r="B45" s="3">
        <v>43922</v>
      </c>
      <c r="C45" s="3">
        <v>44012</v>
      </c>
      <c r="D45" s="35" t="s">
        <v>438</v>
      </c>
      <c r="E45" s="15" t="s">
        <v>439</v>
      </c>
      <c r="F45" s="18" t="s">
        <v>440</v>
      </c>
      <c r="G45" s="20" t="s">
        <v>233</v>
      </c>
      <c r="H45" s="5" t="s">
        <v>234</v>
      </c>
      <c r="I45" s="17" t="s">
        <v>441</v>
      </c>
      <c r="J45" s="5" t="s">
        <v>234</v>
      </c>
      <c r="K45" s="17" t="s">
        <v>442</v>
      </c>
      <c r="L45" s="3">
        <v>43963</v>
      </c>
      <c r="M45" s="19">
        <v>9</v>
      </c>
      <c r="N45" s="13">
        <v>0</v>
      </c>
      <c r="O45" s="20" t="s">
        <v>237</v>
      </c>
      <c r="P45" s="19">
        <v>2</v>
      </c>
      <c r="Q45" s="20" t="s">
        <v>237</v>
      </c>
      <c r="R45" s="35" t="s">
        <v>443</v>
      </c>
      <c r="S45" s="4">
        <v>1</v>
      </c>
      <c r="T45" s="21" t="s">
        <v>239</v>
      </c>
      <c r="U45" s="5" t="s">
        <v>234</v>
      </c>
      <c r="V45" s="5" t="s">
        <v>234</v>
      </c>
      <c r="W45" s="18" t="s">
        <v>444</v>
      </c>
      <c r="X45" s="8">
        <v>44013</v>
      </c>
      <c r="Y45" s="8">
        <v>44012</v>
      </c>
      <c r="Z45" s="21" t="s">
        <v>241</v>
      </c>
    </row>
  </sheetData>
  <mergeCells count="7">
    <mergeCell ref="A6:Z6"/>
    <mergeCell ref="A2:C2"/>
    <mergeCell ref="D2:F2"/>
    <mergeCell ref="G2:I2"/>
    <mergeCell ref="A3:C3"/>
    <mergeCell ref="D3:F3"/>
    <mergeCell ref="G3:I3"/>
  </mergeCells>
  <hyperlinks>
    <hyperlink ref="H38" r:id="rId1"/>
    <hyperlink ref="J38" r:id="rId2"/>
    <hyperlink ref="U38" r:id="rId3"/>
    <hyperlink ref="V3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3" workbookViewId="0">
      <selection activeCell="B20" sqref="B20"/>
    </sheetView>
  </sheetViews>
  <sheetFormatPr baseColWidth="10" defaultColWidth="9.140625" defaultRowHeight="15" x14ac:dyDescent="0.25"/>
  <cols>
    <col min="1" max="1" width="5.5703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2">
        <v>1</v>
      </c>
      <c r="B4" s="24" t="s">
        <v>399</v>
      </c>
      <c r="C4" t="s">
        <v>111</v>
      </c>
      <c r="D4" t="s">
        <v>400</v>
      </c>
      <c r="E4">
        <v>24</v>
      </c>
      <c r="F4">
        <v>24</v>
      </c>
      <c r="G4" t="s">
        <v>136</v>
      </c>
      <c r="H4" t="s">
        <v>401</v>
      </c>
      <c r="I4" s="24">
        <v>160600006</v>
      </c>
      <c r="J4" s="27" t="s">
        <v>402</v>
      </c>
      <c r="K4" s="27">
        <v>60</v>
      </c>
      <c r="L4" s="27" t="s">
        <v>402</v>
      </c>
      <c r="M4">
        <v>16</v>
      </c>
      <c r="N4" t="s">
        <v>175</v>
      </c>
      <c r="O4">
        <v>59430</v>
      </c>
      <c r="P4" t="s">
        <v>237</v>
      </c>
      <c r="Q4" s="24" t="s">
        <v>403</v>
      </c>
      <c r="R4" s="28" t="s">
        <v>404</v>
      </c>
      <c r="S4" s="27" t="s">
        <v>405</v>
      </c>
    </row>
    <row r="5" spans="1:19" x14ac:dyDescent="0.25">
      <c r="A5" s="32">
        <v>2</v>
      </c>
      <c r="B5" s="24" t="s">
        <v>406</v>
      </c>
      <c r="C5" t="s">
        <v>111</v>
      </c>
      <c r="D5" t="s">
        <v>400</v>
      </c>
      <c r="E5">
        <v>24</v>
      </c>
      <c r="F5">
        <v>24</v>
      </c>
      <c r="G5" t="s">
        <v>136</v>
      </c>
      <c r="H5" t="s">
        <v>401</v>
      </c>
      <c r="I5" s="24">
        <v>160600006</v>
      </c>
      <c r="J5" s="27" t="s">
        <v>402</v>
      </c>
      <c r="K5" s="27">
        <v>60</v>
      </c>
      <c r="L5" s="27" t="s">
        <v>402</v>
      </c>
      <c r="M5">
        <v>16</v>
      </c>
      <c r="N5" t="s">
        <v>175</v>
      </c>
      <c r="O5">
        <v>59430</v>
      </c>
      <c r="P5" t="s">
        <v>237</v>
      </c>
      <c r="Q5" s="24" t="s">
        <v>403</v>
      </c>
      <c r="R5" s="28" t="s">
        <v>407</v>
      </c>
      <c r="S5" s="27" t="s">
        <v>405</v>
      </c>
    </row>
    <row r="6" spans="1:19" x14ac:dyDescent="0.25">
      <c r="A6" s="32">
        <v>3</v>
      </c>
      <c r="B6" s="24" t="s">
        <v>408</v>
      </c>
      <c r="C6" t="s">
        <v>111</v>
      </c>
      <c r="D6" t="s">
        <v>400</v>
      </c>
      <c r="E6">
        <v>24</v>
      </c>
      <c r="F6">
        <v>24</v>
      </c>
      <c r="G6" t="s">
        <v>136</v>
      </c>
      <c r="H6" t="s">
        <v>401</v>
      </c>
      <c r="I6" s="24">
        <v>160600006</v>
      </c>
      <c r="J6" s="27" t="s">
        <v>402</v>
      </c>
      <c r="K6" s="27">
        <v>60</v>
      </c>
      <c r="L6" s="27" t="s">
        <v>402</v>
      </c>
      <c r="M6">
        <v>16</v>
      </c>
      <c r="N6" t="s">
        <v>175</v>
      </c>
      <c r="O6">
        <v>59430</v>
      </c>
      <c r="P6" t="s">
        <v>237</v>
      </c>
      <c r="Q6" s="24" t="s">
        <v>403</v>
      </c>
      <c r="R6" s="28" t="s">
        <v>409</v>
      </c>
      <c r="S6" s="27" t="s">
        <v>405</v>
      </c>
    </row>
    <row r="7" spans="1:19" x14ac:dyDescent="0.25">
      <c r="A7" s="33">
        <v>4</v>
      </c>
      <c r="B7" s="24" t="s">
        <v>410</v>
      </c>
      <c r="C7" t="s">
        <v>111</v>
      </c>
      <c r="D7" t="s">
        <v>400</v>
      </c>
      <c r="E7">
        <v>24</v>
      </c>
      <c r="F7">
        <v>24</v>
      </c>
      <c r="G7" t="s">
        <v>136</v>
      </c>
      <c r="H7" t="s">
        <v>401</v>
      </c>
      <c r="I7" s="24">
        <v>160600006</v>
      </c>
      <c r="J7" s="27" t="s">
        <v>402</v>
      </c>
      <c r="K7" s="27">
        <v>60</v>
      </c>
      <c r="L7" s="27" t="s">
        <v>402</v>
      </c>
      <c r="M7">
        <v>16</v>
      </c>
      <c r="N7" t="s">
        <v>175</v>
      </c>
      <c r="O7">
        <v>59430</v>
      </c>
      <c r="P7" t="s">
        <v>237</v>
      </c>
      <c r="Q7" s="24" t="s">
        <v>403</v>
      </c>
      <c r="R7" s="28" t="s">
        <v>407</v>
      </c>
      <c r="S7" s="27" t="s">
        <v>405</v>
      </c>
    </row>
    <row r="8" spans="1:19" x14ac:dyDescent="0.25">
      <c r="A8" s="33">
        <v>5</v>
      </c>
      <c r="B8" s="24" t="s">
        <v>411</v>
      </c>
      <c r="C8" t="s">
        <v>111</v>
      </c>
      <c r="D8" t="s">
        <v>400</v>
      </c>
      <c r="E8">
        <v>24</v>
      </c>
      <c r="F8">
        <v>24</v>
      </c>
      <c r="G8" t="s">
        <v>136</v>
      </c>
      <c r="H8" t="s">
        <v>401</v>
      </c>
      <c r="I8" s="24">
        <v>160600006</v>
      </c>
      <c r="J8" s="27" t="s">
        <v>402</v>
      </c>
      <c r="K8" s="27">
        <v>60</v>
      </c>
      <c r="L8" s="27" t="s">
        <v>402</v>
      </c>
      <c r="M8">
        <v>16</v>
      </c>
      <c r="N8" t="s">
        <v>175</v>
      </c>
      <c r="O8">
        <v>59430</v>
      </c>
      <c r="P8" t="s">
        <v>237</v>
      </c>
      <c r="Q8" s="24" t="s">
        <v>403</v>
      </c>
      <c r="R8" s="28" t="s">
        <v>412</v>
      </c>
      <c r="S8" s="27" t="s">
        <v>405</v>
      </c>
    </row>
    <row r="9" spans="1:19" x14ac:dyDescent="0.25">
      <c r="A9" s="32">
        <v>6</v>
      </c>
      <c r="B9" s="24" t="s">
        <v>413</v>
      </c>
      <c r="C9" t="s">
        <v>111</v>
      </c>
      <c r="D9" t="s">
        <v>400</v>
      </c>
      <c r="E9">
        <v>24</v>
      </c>
      <c r="F9">
        <v>24</v>
      </c>
      <c r="G9" t="s">
        <v>136</v>
      </c>
      <c r="H9" t="s">
        <v>401</v>
      </c>
      <c r="I9" s="24">
        <v>160600006</v>
      </c>
      <c r="J9" s="27" t="s">
        <v>402</v>
      </c>
      <c r="K9" s="27">
        <v>60</v>
      </c>
      <c r="L9" s="27" t="s">
        <v>402</v>
      </c>
      <c r="M9">
        <v>16</v>
      </c>
      <c r="N9" t="s">
        <v>175</v>
      </c>
      <c r="O9">
        <v>59430</v>
      </c>
      <c r="P9" t="s">
        <v>237</v>
      </c>
      <c r="Q9" s="24" t="s">
        <v>403</v>
      </c>
      <c r="R9" s="28" t="s">
        <v>414</v>
      </c>
      <c r="S9" s="27" t="s">
        <v>405</v>
      </c>
    </row>
    <row r="10" spans="1:19" x14ac:dyDescent="0.25">
      <c r="A10" s="32">
        <v>7</v>
      </c>
      <c r="B10" s="24" t="s">
        <v>415</v>
      </c>
      <c r="C10" t="s">
        <v>111</v>
      </c>
      <c r="D10" t="s">
        <v>400</v>
      </c>
      <c r="E10">
        <v>24</v>
      </c>
      <c r="F10">
        <v>24</v>
      </c>
      <c r="G10" t="s">
        <v>136</v>
      </c>
      <c r="H10" t="s">
        <v>401</v>
      </c>
      <c r="I10" s="24">
        <v>160600006</v>
      </c>
      <c r="J10" s="27" t="s">
        <v>402</v>
      </c>
      <c r="K10" s="27">
        <v>60</v>
      </c>
      <c r="L10" s="27" t="s">
        <v>402</v>
      </c>
      <c r="M10">
        <v>16</v>
      </c>
      <c r="N10" t="s">
        <v>175</v>
      </c>
      <c r="O10">
        <v>59430</v>
      </c>
      <c r="P10" t="s">
        <v>237</v>
      </c>
      <c r="Q10" s="24" t="s">
        <v>403</v>
      </c>
      <c r="R10" s="28" t="s">
        <v>416</v>
      </c>
      <c r="S10" s="27" t="s">
        <v>405</v>
      </c>
    </row>
    <row r="11" spans="1:19" x14ac:dyDescent="0.25">
      <c r="A11" s="32">
        <v>8</v>
      </c>
      <c r="B11" s="24" t="s">
        <v>417</v>
      </c>
      <c r="C11" t="s">
        <v>111</v>
      </c>
      <c r="D11" t="s">
        <v>400</v>
      </c>
      <c r="E11">
        <v>24</v>
      </c>
      <c r="F11">
        <v>24</v>
      </c>
      <c r="G11" t="s">
        <v>136</v>
      </c>
      <c r="H11" t="s">
        <v>401</v>
      </c>
      <c r="I11" s="24">
        <v>160600006</v>
      </c>
      <c r="J11" s="27" t="s">
        <v>402</v>
      </c>
      <c r="K11" s="27">
        <v>60</v>
      </c>
      <c r="L11" s="27" t="s">
        <v>402</v>
      </c>
      <c r="M11">
        <v>16</v>
      </c>
      <c r="N11" t="s">
        <v>175</v>
      </c>
      <c r="O11">
        <v>59430</v>
      </c>
      <c r="P11" t="s">
        <v>237</v>
      </c>
      <c r="Q11" s="24" t="s">
        <v>403</v>
      </c>
      <c r="R11" s="29" t="s">
        <v>418</v>
      </c>
      <c r="S11" s="27" t="s">
        <v>405</v>
      </c>
    </row>
    <row r="12" spans="1:19" x14ac:dyDescent="0.25">
      <c r="A12" s="32">
        <v>9</v>
      </c>
      <c r="B12" s="24" t="s">
        <v>419</v>
      </c>
      <c r="C12" t="s">
        <v>111</v>
      </c>
      <c r="D12" t="s">
        <v>400</v>
      </c>
      <c r="E12">
        <v>24</v>
      </c>
      <c r="F12">
        <v>24</v>
      </c>
      <c r="G12" t="s">
        <v>136</v>
      </c>
      <c r="H12" t="s">
        <v>401</v>
      </c>
      <c r="I12" s="24">
        <v>160600006</v>
      </c>
      <c r="J12" s="27" t="s">
        <v>402</v>
      </c>
      <c r="K12" s="27">
        <v>60</v>
      </c>
      <c r="L12" s="27" t="s">
        <v>402</v>
      </c>
      <c r="M12">
        <v>16</v>
      </c>
      <c r="N12" t="s">
        <v>175</v>
      </c>
      <c r="O12">
        <v>59430</v>
      </c>
      <c r="P12" t="s">
        <v>237</v>
      </c>
      <c r="Q12" s="24" t="s">
        <v>403</v>
      </c>
      <c r="R12" s="22" t="s">
        <v>420</v>
      </c>
      <c r="S12" s="27" t="s">
        <v>405</v>
      </c>
    </row>
    <row r="13" spans="1:19" x14ac:dyDescent="0.25">
      <c r="A13" s="32">
        <v>10</v>
      </c>
      <c r="B13" s="24" t="s">
        <v>421</v>
      </c>
      <c r="C13" t="s">
        <v>111</v>
      </c>
      <c r="D13" t="s">
        <v>423</v>
      </c>
      <c r="E13" t="s">
        <v>268</v>
      </c>
      <c r="F13" t="s">
        <v>268</v>
      </c>
      <c r="G13" t="s">
        <v>136</v>
      </c>
      <c r="H13" t="s">
        <v>401</v>
      </c>
      <c r="I13" s="24">
        <v>160600006</v>
      </c>
      <c r="J13" s="27" t="s">
        <v>402</v>
      </c>
      <c r="K13" s="27">
        <v>60</v>
      </c>
      <c r="L13" s="27" t="s">
        <v>402</v>
      </c>
      <c r="M13">
        <v>16</v>
      </c>
      <c r="N13" t="s">
        <v>175</v>
      </c>
      <c r="O13">
        <v>59430</v>
      </c>
      <c r="P13" t="s">
        <v>237</v>
      </c>
      <c r="Q13" s="24" t="s">
        <v>403</v>
      </c>
      <c r="R13" s="30" t="s">
        <v>422</v>
      </c>
      <c r="S13" s="27" t="s">
        <v>405</v>
      </c>
    </row>
  </sheetData>
  <dataValidations count="3">
    <dataValidation type="list" allowBlank="1" showErrorMessage="1" sqref="C4:C13">
      <formula1>Hidden_1_Tabla_5143742</formula1>
    </dataValidation>
    <dataValidation type="list" allowBlank="1" showErrorMessage="1" sqref="G4:G13">
      <formula1>Hidden_2_Tabla_5143746</formula1>
    </dataValidation>
    <dataValidation type="list" allowBlank="1" showErrorMessage="1" sqref="N4:N13">
      <formula1>Hidden_3_Tabla_51437413</formula1>
    </dataValidation>
  </dataValidations>
  <hyperlinks>
    <hyperlink ref="R4" r:id="rId1"/>
    <hyperlink ref="R7" r:id="rId2"/>
    <hyperlink ref="R6" r:id="rId3"/>
    <hyperlink ref="R8" r:id="rId4"/>
    <hyperlink ref="R10" r:id="rId5"/>
    <hyperlink ref="R12" r:id="rId6"/>
    <hyperlink ref="R11"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424</v>
      </c>
    </row>
    <row r="5" spans="1:2" x14ac:dyDescent="0.25">
      <c r="A5">
        <v>2</v>
      </c>
      <c r="B5" t="s">
        <v>425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3595215222</v>
      </c>
      <c r="C4" s="22" t="s">
        <v>426</v>
      </c>
      <c r="D4" t="s">
        <v>111</v>
      </c>
      <c r="E4" t="s">
        <v>400</v>
      </c>
      <c r="F4">
        <v>24</v>
      </c>
      <c r="G4" t="s">
        <v>268</v>
      </c>
      <c r="H4" t="s">
        <v>136</v>
      </c>
      <c r="I4" t="s">
        <v>401</v>
      </c>
      <c r="J4" t="s">
        <v>268</v>
      </c>
      <c r="K4" t="s">
        <v>402</v>
      </c>
      <c r="L4" t="s">
        <v>268</v>
      </c>
      <c r="M4" t="s">
        <v>402</v>
      </c>
      <c r="N4" t="s">
        <v>268</v>
      </c>
      <c r="O4" t="s">
        <v>175</v>
      </c>
      <c r="P4">
        <v>59430</v>
      </c>
      <c r="Q4" t="s">
        <v>237</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SYSTEMS</cp:lastModifiedBy>
  <dcterms:created xsi:type="dcterms:W3CDTF">2020-01-17T21:01:30Z</dcterms:created>
  <dcterms:modified xsi:type="dcterms:W3CDTF">2020-09-05T22:33:31Z</dcterms:modified>
</cp:coreProperties>
</file>