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esidencia\4TO TRIMESTRE 2019\"/>
    </mc:Choice>
  </mc:AlternateContent>
  <bookViews>
    <workbookView xWindow="0" yWindow="0" windowWidth="15600" windowHeight="7650"/>
  </bookViews>
  <sheets>
    <sheet name="Reporte de Formatos" sheetId="1" r:id="rId1"/>
    <sheet name="Hoja2" sheetId="13" r:id="rId2"/>
    <sheet name="Hoja3" sheetId="14" r:id="rId3"/>
    <sheet name="Hoja4" sheetId="15" r:id="rId4"/>
    <sheet name="Hoja5" sheetId="16" r:id="rId5"/>
    <sheet name="Hidden_1" sheetId="2" r:id="rId6"/>
    <sheet name="Hidden_2" sheetId="3" r:id="rId7"/>
    <sheet name="Hidden_3" sheetId="4" r:id="rId8"/>
    <sheet name="Hidden_4" sheetId="5" r:id="rId9"/>
    <sheet name="Hidden_5" sheetId="6" r:id="rId10"/>
    <sheet name="Tabla_514203" sheetId="7" r:id="rId11"/>
    <sheet name="Hoja1" sheetId="12" r:id="rId12"/>
    <sheet name="Hidden_1_Tabla_514203" sheetId="8" r:id="rId13"/>
    <sheet name="Tabla_514205" sheetId="9" r:id="rId14"/>
    <sheet name="Hidden_1_Tabla_514205" sheetId="10" r:id="rId15"/>
    <sheet name="Tabla_514257" sheetId="11" r:id="rId16"/>
  </sheets>
  <definedNames>
    <definedName name="Hidden_1_Tabla_5142033">Hidden_1_Tabla_514203!$A$1:$A$3</definedName>
    <definedName name="Hidden_1_Tabla_5142055">Hidden_1_Tabla_514205!$A$1:$A$4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<sst xmlns="http://schemas.openxmlformats.org/spreadsheetml/2006/main" count="395" uniqueCount="213">
  <si>
    <t>53472</t>
  </si>
  <si>
    <t>TÍTULO</t>
  </si>
  <si>
    <t>NOMBRE CORTO</t>
  </si>
  <si>
    <t>DESCRIPCIÓN</t>
  </si>
  <si>
    <t>Subsidios, estímulos y apoyos_Programas sociales</t>
  </si>
  <si>
    <t>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</si>
  <si>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</si>
  <si>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</si>
  <si>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</si>
  <si>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</si>
  <si>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</si>
  <si>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</si>
  <si>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</si>
  <si>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</si>
  <si>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</si>
  <si>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</si>
  <si>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</si>
  <si>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514208</t>
  </si>
  <si>
    <t>514244</t>
  </si>
  <si>
    <t>514245</t>
  </si>
  <si>
    <t>514255</t>
  </si>
  <si>
    <t>514209</t>
  </si>
  <si>
    <t>514234</t>
  </si>
  <si>
    <t>514206</t>
  </si>
  <si>
    <t>514247</t>
  </si>
  <si>
    <t>514248</t>
  </si>
  <si>
    <t>514200</t>
  </si>
  <si>
    <t>514250</t>
  </si>
  <si>
    <t>514220</t>
  </si>
  <si>
    <t>514221</t>
  </si>
  <si>
    <t>514201</t>
  </si>
  <si>
    <t>514203</t>
  </si>
  <si>
    <t>514202</t>
  </si>
  <si>
    <t>514204</t>
  </si>
  <si>
    <t>514223</t>
  </si>
  <si>
    <t>514224</t>
  </si>
  <si>
    <t>514225</t>
  </si>
  <si>
    <t>514227</t>
  </si>
  <si>
    <t>514254</t>
  </si>
  <si>
    <t>514228</t>
  </si>
  <si>
    <t>514229</t>
  </si>
  <si>
    <t>514239</t>
  </si>
  <si>
    <t>514213</t>
  </si>
  <si>
    <t>514212</t>
  </si>
  <si>
    <t>514210</t>
  </si>
  <si>
    <t>514214</t>
  </si>
  <si>
    <t>514242</t>
  </si>
  <si>
    <t>514215</t>
  </si>
  <si>
    <t>514207</t>
  </si>
  <si>
    <t>514216</t>
  </si>
  <si>
    <t>514211</t>
  </si>
  <si>
    <t>514231</t>
  </si>
  <si>
    <t>514217</t>
  </si>
  <si>
    <t>514205</t>
  </si>
  <si>
    <t>514218</t>
  </si>
  <si>
    <t>514235</t>
  </si>
  <si>
    <t>514219</t>
  </si>
  <si>
    <t>514232</t>
  </si>
  <si>
    <t>514252</t>
  </si>
  <si>
    <t>514257</t>
  </si>
  <si>
    <t>514241</t>
  </si>
  <si>
    <t>514251</t>
  </si>
  <si>
    <t>514222</t>
  </si>
  <si>
    <t>514237</t>
  </si>
  <si>
    <t>514238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</si>
  <si>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</si>
  <si>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</si>
  <si>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</si>
  <si>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</si>
  <si>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</si>
  <si>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</si>
  <si>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</si>
  <si>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</si>
  <si>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</si>
  <si>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</si>
  <si>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</si>
  <si>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</si>
  <si>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</si>
  <si>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</si>
  <si>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</si>
  <si>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Tabla_514203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</si>
  <si>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</si>
  <si>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</si>
  <si>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</si>
  <si>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</si>
  <si>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</si>
  <si>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</si>
  <si>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</si>
  <si>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</si>
  <si>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</si>
  <si>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</si>
  <si>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</si>
  <si>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</si>
  <si>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</si>
  <si>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</si>
  <si>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</si>
  <si>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</si>
  <si>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</si>
  <si>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</si>
  <si>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</si>
  <si>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</si>
  <si>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</si>
  <si>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Tabla_514205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</si>
  <si>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</si>
  <si>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</si>
  <si>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</si>
  <si>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</si>
  <si>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</si>
  <si>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Tabla_514257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</si>
  <si>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</si>
  <si>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</si>
  <si>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</si>
  <si>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</si>
  <si>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</si>
  <si>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</si>
  <si>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</si>
  <si>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</si>
  <si>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</si>
  <si>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</si>
  <si>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</si>
  <si>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</si>
  <si>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</si>
  <si>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66069</t>
  </si>
  <si>
    <t>66070</t>
  </si>
  <si>
    <t>66071</t>
  </si>
  <si>
    <t>66072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</si>
  <si>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</si>
  <si>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</si>
  <si>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</si>
  <si>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</si>
  <si>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</si>
  <si>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</si>
  <si>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</si>
  <si>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</si>
  <si>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66073</t>
  </si>
  <si>
    <t>66074</t>
  </si>
  <si>
    <t>66075</t>
  </si>
  <si>
    <t>66076</t>
  </si>
  <si>
    <t>66077</t>
  </si>
  <si>
    <t>66078</t>
  </si>
  <si>
    <t>66079</t>
  </si>
  <si>
    <t>66080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</si>
  <si>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</si>
  <si>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</si>
  <si>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</si>
  <si>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</si>
  <si>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</si>
  <si>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</si>
  <si>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</si>
  <si>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</si>
  <si>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</si>
  <si>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</si>
  <si>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</si>
  <si>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</si>
  <si>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66081</t>
  </si>
  <si>
    <t>66082</t>
  </si>
  <si>
    <t>66083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</si>
  <si>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</si>
  <si>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</si>
  <si>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</si>
  <si>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</si>
  <si>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N/A</t>
  </si>
  <si>
    <t xml:space="preserve"> DIF MUNICIPAL </t>
  </si>
  <si>
    <t>DESPENSA ARMADA</t>
  </si>
  <si>
    <t>DESAYUNOS ESCOLARES</t>
  </si>
  <si>
    <t xml:space="preserve">ESPACIOS ALIMENTICIOS, ENCUENTRO Y DESARROLLO </t>
  </si>
  <si>
    <t xml:space="preserve">DIRECTORA DEL DIF MUNICIPAL </t>
  </si>
  <si>
    <t>ESTUDIO SOCIOECONÓMICO, COMPROBANTE DOMICILIO, IDENTIFICACIÓN, CURP</t>
  </si>
  <si>
    <t>QUE EL NIÑO SE ENCUENTRE ESTUDIANDO EN ESCUELA</t>
  </si>
  <si>
    <t xml:space="preserve">OTORGAR AYUDA A FAMILIAS VUNERABLES Y DE ESCASOS RECURSOS </t>
  </si>
  <si>
    <t>ALIMENTAR A NIÑOS PARA UN BUEN DESARROLLO MOTRIS</t>
  </si>
  <si>
    <t>DISMINUIR EL HAMBRE EN LAS FAMILIAS DE ESCASOS RECURSOS</t>
  </si>
  <si>
    <t xml:space="preserve">ALIMENTAR A LOS NIÑOS PARA UN MEDJOR DESARROLLO Y APRENDIZAJE </t>
  </si>
  <si>
    <t xml:space="preserve">FAMILIAS ALIMENTADAS </t>
  </si>
  <si>
    <t xml:space="preserve">NIÑOS ALIMENTADOS </t>
  </si>
  <si>
    <t>SER INSCRITO EN UNA INSTITUCION GUBERNAMENTAL A NIVEL BASICO</t>
  </si>
  <si>
    <t xml:space="preserve">NINGUNA </t>
  </si>
  <si>
    <t xml:space="preserve">DIF MUNICPAL Y TRANSPARENCIA </t>
  </si>
  <si>
    <t xml:space="preserve">FAMILIAS VULNERABLES </t>
  </si>
  <si>
    <t>NIÑOS ESTUDIANTES</t>
  </si>
  <si>
    <t>DIRECCION DEL DIF</t>
  </si>
  <si>
    <t>DOCUMENTACION REQUEIDA Y ESTUDIO SOCIOECONOMICO</t>
  </si>
  <si>
    <t>SER UNA PERSONA EN SITUACION VULNERABLE, ADULTO MAYOR, MUJER EMBARAZADA Y/O PERSONA CON DISCAPACIDAD</t>
  </si>
  <si>
    <t>CUANDO SON BENEFICIARIOS DE OTRO PROGRAMA</t>
  </si>
  <si>
    <t>QUE LAS MADRES DE FAMILIA RENUNCIEN AL PROGRAMA</t>
  </si>
  <si>
    <t>QUE EN LA COMUNIDAD NO CUENTEN CON ELESPACIO PARA TRABAJARLO</t>
  </si>
  <si>
    <t>https://</t>
  </si>
  <si>
    <t>BUZON DE QUEJAS, DIRECTAMENTE CON AREA ENCARGADA O  EN SU CASO CON CONTRALORIA MUNICIPAL</t>
  </si>
  <si>
    <t xml:space="preserve">NO ESTA ARTICULADO A NINGUN PROGRAMA </t>
  </si>
  <si>
    <t xml:space="preserve">NO SE PRESENTAN RESULTADOS DE EVALUACION DEBIDO A QUE UNICAMENTE SE EFECTUA EL ESTUDIO SOCIECONOMICO UNA SOLA VEZ PARA SER SELECCIONADOS, ASI MISMO, NO SE GENERARON INDICADORES -EVALUACIONES DE EJECUCION DEL PROGRAMA YA QUE SOLO SE TIENE UN LISTADO DE LOS BENEFICIARIOS Y POR MEDIO DE EL SE LLEVA EL CONTROL Y RESPECTO AL PADRON DE BENEFICIARIOS NO SE PRESENTA POR PROTECCION DE DATOS PERSONALES QUE ESTOS CONTIENEN. </t>
  </si>
  <si>
    <t>SINIESTRO 2018</t>
  </si>
  <si>
    <t xml:space="preserve">MEJORA TU VIVIENDA </t>
  </si>
  <si>
    <t>DESARROLLO AGROPECUARIO</t>
  </si>
  <si>
    <t>DIRECCION DE DESARROLLO AGROPECUARIO</t>
  </si>
  <si>
    <t>NO EXISTE CONVOCATORIA, SE LEVANTA UN ACTA, LA CUAL CREA UN REPORTE A LA OFICINA DE SINIESTROS ESTATAL</t>
  </si>
  <si>
    <t>PÚBLICO EN GENERAL DE LA COMUNIDAD Y SUS ALREDEDORES CON INUNDACIONES EN SUS PARCELAS</t>
  </si>
  <si>
    <t>PÚBLICO EN GENERAL DE LA COMUNIDAD Y SUS ALREDEDORES</t>
  </si>
  <si>
    <t xml:space="preserve">AYUDAR AL CAMPO NUMARENSE Y SUS COMUNIDADES EN LA NUTRICION DE SUS CULTIVOS </t>
  </si>
  <si>
    <t>PROPORCIONAR FOLIAR A BAJO COSTO PARA UNA MEJOR SIEMBRA Y PRODUCCION</t>
  </si>
  <si>
    <t>CONTAR CON UNA EXCELENTE SIEMBRE Y COSECHA</t>
  </si>
  <si>
    <t xml:space="preserve">HECTAREAS SIN RECUPERACIÒN POR INUNDACION </t>
  </si>
  <si>
    <t xml:space="preserve">REPORTE Y DOCUMENTACION COMPLETA </t>
  </si>
  <si>
    <t>BUZON DE QUEJAS O DIRECTAMENTE CON AREA ENCARGADA</t>
  </si>
  <si>
    <t>EN CASO DE TENER CONTRATADO SEGURO AGRICOLA EXTERNO</t>
  </si>
  <si>
    <t>REVISION DE PARCELAS</t>
  </si>
  <si>
    <t>OFICINA DE SINIESTROS</t>
  </si>
  <si>
    <t xml:space="preserve">NO HAY CRITERIOS </t>
  </si>
  <si>
    <t xml:space="preserve">REALIZAR EL PAGO, SU CREDENCIAL Y COMPROBANTE DE DOMICILIO </t>
  </si>
  <si>
    <t>El MONTO DE PRESUPUESTO APROBADO ES DE 2500 POR HECTAREA</t>
  </si>
  <si>
    <t>SINIESTROS 2018</t>
  </si>
  <si>
    <t>MEJORA TU VIVIENDA</t>
  </si>
  <si>
    <t xml:space="preserve">DESARROLLO AGROPECUARIO Y TRANSPARENCIA </t>
  </si>
  <si>
    <t>EL MONTO DEL PRESUPUESTO APROBADO ES DE 1000 PESOS DEPENDIENDO DEL PRODUCTO,ASI MISMO, EL MONTO DE APOYO MINIMO 500 PESOS DEPENDIENDO DEL PRODUCTO.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</si>
</sst>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2"/>
      <color indexed="8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/>
    <xf numFmtId="14" fontId="5" fillId="0" borderId="0" xfId="0" applyNumberFormat="1" applyFont="1"/>
    <xf numFmtId="0" fontId="6" fillId="3" borderId="0" xfId="1" applyFont="1" applyProtection="1"/>
    <xf numFmtId="0" fontId="6" fillId="3" borderId="0" xfId="1" applyFont="1" applyAlignment="1" applyProtection="1">
      <alignment horizontal="center"/>
    </xf>
    <xf numFmtId="14" fontId="6" fillId="3" borderId="0" xfId="1" applyNumberFormat="1" applyFont="1" applyProtection="1"/>
    <xf numFmtId="0" fontId="6" fillId="3" borderId="0" xfId="1" applyFont="1" applyAlignment="1" applyProtection="1">
      <alignment horizontal="right"/>
    </xf>
    <xf numFmtId="0" fontId="5" fillId="0" borderId="2" xfId="0" applyFont="1" applyBorder="1"/>
    <xf numFmtId="14" fontId="6" fillId="3" borderId="0" xfId="2" applyNumberFormat="1" applyFont="1" applyProtection="1"/>
    <xf numFmtId="0" fontId="6" fillId="3" borderId="0" xfId="1" applyFont="1" applyBorder="1" applyAlignment="1" applyProtection="1">
      <alignment horizontal="right"/>
    </xf>
    <xf numFmtId="14" fontId="6" fillId="5" borderId="0" xfId="1" applyNumberFormat="1" applyFont="1" applyFill="1" applyProtection="1"/>
    <xf numFmtId="3" fontId="6" fillId="3" borderId="0" xfId="1" applyNumberFormat="1" applyFont="1" applyAlignment="1" applyProtection="1">
      <alignment horizontal="right"/>
    </xf>
    <xf numFmtId="0" fontId="0" fillId="0" borderId="0" xfId="0" applyFont="1"/>
    <xf numFmtId="0" fontId="0" fillId="0" borderId="0" xfId="0"/>
    <xf numFmtId="0" fontId="0" fillId="0" borderId="0" xfId="0"/>
    <xf numFmtId="14" fontId="4" fillId="3" borderId="0" xfId="2" applyNumberFormat="1" applyAlignment="1" applyProtection="1">
      <alignment horizontal="left"/>
    </xf>
    <xf numFmtId="0" fontId="4" fillId="3" borderId="0" xfId="2" applyProtection="1"/>
    <xf numFmtId="0" fontId="3" fillId="3" borderId="0" xfId="1" applyFont="1" applyProtection="1"/>
    <xf numFmtId="0" fontId="4" fillId="3" borderId="0" xfId="2" applyBorder="1" applyProtection="1"/>
    <xf numFmtId="0" fontId="4" fillId="3" borderId="0" xfId="2" applyAlignment="1" applyProtection="1">
      <alignment horizontal="center"/>
    </xf>
    <xf numFmtId="0" fontId="4" fillId="0" borderId="0" xfId="2" applyFill="1"/>
    <xf numFmtId="14" fontId="0" fillId="0" borderId="0" xfId="0" applyNumberFormat="1"/>
    <xf numFmtId="0" fontId="0" fillId="0" borderId="0" xfId="0"/>
    <xf numFmtId="0" fontId="5" fillId="3" borderId="0" xfId="0" applyFont="1" applyFill="1" applyBorder="1"/>
    <xf numFmtId="0" fontId="6" fillId="3" borderId="0" xfId="1" applyFont="1" applyBorder="1" applyProtection="1"/>
    <xf numFmtId="0" fontId="5" fillId="3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12"/>
  <sheetViews>
    <sheetView tabSelected="1" topLeftCell="A2" zoomScaleNormal="100" workbookViewId="0">
      <selection activeCell="C7" sqref="C7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19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6.7109375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69" hidden="1" x14ac:dyDescent="0.25">
      <c r="A1" t="s">
        <v>0</v>
      </c>
    </row>
    <row r="2" spans="1:69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69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6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69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69" x14ac:dyDescent="0.25">
      <c r="A6" s="29" t="s">
        <v>65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</row>
    <row r="7" spans="1:6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69" ht="15.75" x14ac:dyDescent="0.25">
      <c r="A8" s="4">
        <v>2019</v>
      </c>
      <c r="B8" s="5">
        <v>43739</v>
      </c>
      <c r="C8" s="5">
        <v>43830</v>
      </c>
      <c r="D8" s="4" t="s">
        <v>117</v>
      </c>
      <c r="E8" s="4" t="s">
        <v>163</v>
      </c>
      <c r="F8" s="4" t="s">
        <v>120</v>
      </c>
      <c r="G8" s="6" t="s">
        <v>166</v>
      </c>
      <c r="H8" s="6" t="s">
        <v>162</v>
      </c>
      <c r="I8" s="7" t="s">
        <v>160</v>
      </c>
      <c r="J8" s="18" t="s">
        <v>186</v>
      </c>
      <c r="K8" s="4" t="s">
        <v>119</v>
      </c>
      <c r="L8" s="8">
        <v>43739</v>
      </c>
      <c r="M8" s="13">
        <v>43830</v>
      </c>
      <c r="N8" s="6" t="s">
        <v>178</v>
      </c>
      <c r="O8" s="4">
        <v>1</v>
      </c>
      <c r="P8" s="4">
        <v>257</v>
      </c>
      <c r="Q8" s="9" t="s">
        <v>160</v>
      </c>
      <c r="R8" s="14">
        <v>11565</v>
      </c>
      <c r="S8" s="14">
        <v>11565</v>
      </c>
      <c r="T8" s="14">
        <v>11565</v>
      </c>
      <c r="U8" s="6">
        <v>0</v>
      </c>
      <c r="V8" s="9">
        <v>3855</v>
      </c>
      <c r="W8" s="19" t="s">
        <v>186</v>
      </c>
      <c r="X8" s="19" t="s">
        <v>186</v>
      </c>
      <c r="Y8" s="20" t="s">
        <v>181</v>
      </c>
      <c r="Z8" s="10" t="s">
        <v>167</v>
      </c>
      <c r="AA8" s="6">
        <v>125</v>
      </c>
      <c r="AB8" s="6">
        <v>125</v>
      </c>
      <c r="AC8" s="6" t="s">
        <v>187</v>
      </c>
      <c r="AD8" s="6" t="s">
        <v>160</v>
      </c>
      <c r="AE8" s="6" t="s">
        <v>183</v>
      </c>
      <c r="AF8" s="4">
        <v>2019</v>
      </c>
      <c r="AG8" s="6" t="s">
        <v>181</v>
      </c>
      <c r="AH8" s="6" t="s">
        <v>180</v>
      </c>
      <c r="AI8" s="21" t="s">
        <v>186</v>
      </c>
      <c r="AJ8" s="6" t="s">
        <v>161</v>
      </c>
      <c r="AK8" s="6">
        <v>1</v>
      </c>
      <c r="AL8" s="6" t="s">
        <v>176</v>
      </c>
      <c r="AM8" s="4" t="s">
        <v>120</v>
      </c>
      <c r="AN8" s="6" t="s">
        <v>188</v>
      </c>
      <c r="AO8" s="4" t="s">
        <v>121</v>
      </c>
      <c r="AP8" s="22" t="s">
        <v>186</v>
      </c>
      <c r="AQ8" s="16">
        <v>1</v>
      </c>
      <c r="AR8" s="23" t="s">
        <v>186</v>
      </c>
      <c r="AS8" s="6" t="s">
        <v>177</v>
      </c>
      <c r="AT8" s="8">
        <v>43831</v>
      </c>
      <c r="AU8" s="11">
        <v>43830</v>
      </c>
      <c r="AV8" s="4" t="s">
        <v>189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1:69" ht="15.75" x14ac:dyDescent="0.25">
      <c r="A9" s="4">
        <v>2019</v>
      </c>
      <c r="B9" s="5">
        <v>43739</v>
      </c>
      <c r="C9" s="5">
        <v>43830</v>
      </c>
      <c r="D9" s="4" t="s">
        <v>117</v>
      </c>
      <c r="E9" s="4" t="s">
        <v>164</v>
      </c>
      <c r="F9" s="4" t="s">
        <v>120</v>
      </c>
      <c r="G9" s="6" t="s">
        <v>166</v>
      </c>
      <c r="H9" s="6" t="s">
        <v>162</v>
      </c>
      <c r="I9" s="7" t="s">
        <v>160</v>
      </c>
      <c r="J9" s="18" t="s">
        <v>186</v>
      </c>
      <c r="K9" s="4" t="s">
        <v>119</v>
      </c>
      <c r="L9" s="8">
        <v>43739</v>
      </c>
      <c r="M9" s="13">
        <v>43830</v>
      </c>
      <c r="N9" s="4" t="s">
        <v>179</v>
      </c>
      <c r="O9" s="4">
        <v>2</v>
      </c>
      <c r="P9" s="4">
        <v>622</v>
      </c>
      <c r="Q9" s="9" t="s">
        <v>160</v>
      </c>
      <c r="R9" s="14">
        <v>64688</v>
      </c>
      <c r="S9" s="14">
        <v>64688</v>
      </c>
      <c r="T9" s="14">
        <v>64688</v>
      </c>
      <c r="U9" s="6">
        <v>0</v>
      </c>
      <c r="V9" s="9">
        <v>12440</v>
      </c>
      <c r="W9" s="19" t="s">
        <v>186</v>
      </c>
      <c r="X9" s="19" t="s">
        <v>186</v>
      </c>
      <c r="Y9" s="4" t="s">
        <v>175</v>
      </c>
      <c r="Z9" s="10" t="s">
        <v>168</v>
      </c>
      <c r="AA9" s="6">
        <v>13</v>
      </c>
      <c r="AB9" s="6">
        <v>13</v>
      </c>
      <c r="AC9" s="6" t="s">
        <v>187</v>
      </c>
      <c r="AD9" s="6" t="s">
        <v>160</v>
      </c>
      <c r="AE9" s="6" t="s">
        <v>184</v>
      </c>
      <c r="AF9" s="4">
        <v>2019</v>
      </c>
      <c r="AG9" s="6" t="s">
        <v>175</v>
      </c>
      <c r="AH9" s="6" t="s">
        <v>180</v>
      </c>
      <c r="AI9" s="21" t="s">
        <v>186</v>
      </c>
      <c r="AJ9" s="6" t="s">
        <v>161</v>
      </c>
      <c r="AK9" s="6">
        <v>1</v>
      </c>
      <c r="AL9" s="6" t="s">
        <v>176</v>
      </c>
      <c r="AM9" s="4" t="s">
        <v>120</v>
      </c>
      <c r="AN9" s="6" t="s">
        <v>188</v>
      </c>
      <c r="AO9" s="4" t="s">
        <v>121</v>
      </c>
      <c r="AP9" s="22" t="s">
        <v>186</v>
      </c>
      <c r="AQ9" s="16">
        <v>1</v>
      </c>
      <c r="AR9" s="23" t="s">
        <v>186</v>
      </c>
      <c r="AS9" s="6" t="s">
        <v>177</v>
      </c>
      <c r="AT9" s="8">
        <v>43831</v>
      </c>
      <c r="AU9" s="11">
        <v>43830</v>
      </c>
      <c r="AV9" s="4" t="s">
        <v>189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1:69" ht="15.75" x14ac:dyDescent="0.25">
      <c r="A10" s="4">
        <v>2019</v>
      </c>
      <c r="B10" s="5">
        <v>43739</v>
      </c>
      <c r="C10" s="5">
        <v>43830</v>
      </c>
      <c r="D10" s="4" t="s">
        <v>117</v>
      </c>
      <c r="E10" s="4" t="s">
        <v>165</v>
      </c>
      <c r="F10" s="4" t="s">
        <v>120</v>
      </c>
      <c r="G10" s="6" t="s">
        <v>166</v>
      </c>
      <c r="H10" s="6" t="s">
        <v>162</v>
      </c>
      <c r="I10" s="7" t="s">
        <v>160</v>
      </c>
      <c r="J10" s="18" t="s">
        <v>186</v>
      </c>
      <c r="K10" s="4" t="s">
        <v>119</v>
      </c>
      <c r="L10" s="8">
        <v>43739</v>
      </c>
      <c r="M10" s="13">
        <v>43830</v>
      </c>
      <c r="N10" s="4" t="s">
        <v>179</v>
      </c>
      <c r="O10" s="4">
        <v>3</v>
      </c>
      <c r="P10" s="4">
        <v>200</v>
      </c>
      <c r="Q10" s="9" t="s">
        <v>160</v>
      </c>
      <c r="R10" s="14">
        <v>9300</v>
      </c>
      <c r="S10" s="14">
        <v>9300</v>
      </c>
      <c r="T10" s="14">
        <v>9300</v>
      </c>
      <c r="U10" s="6">
        <v>0</v>
      </c>
      <c r="V10" s="12">
        <v>3100</v>
      </c>
      <c r="W10" s="19" t="s">
        <v>186</v>
      </c>
      <c r="X10" s="19" t="s">
        <v>186</v>
      </c>
      <c r="Y10" s="15" t="s">
        <v>182</v>
      </c>
      <c r="Z10" s="10" t="s">
        <v>182</v>
      </c>
      <c r="AA10" s="6">
        <v>13</v>
      </c>
      <c r="AB10" s="6">
        <v>13</v>
      </c>
      <c r="AC10" s="6" t="s">
        <v>187</v>
      </c>
      <c r="AD10" s="6" t="s">
        <v>160</v>
      </c>
      <c r="AE10" s="6" t="s">
        <v>185</v>
      </c>
      <c r="AF10" s="4">
        <v>2019</v>
      </c>
      <c r="AG10" s="6" t="s">
        <v>182</v>
      </c>
      <c r="AH10" s="6" t="s">
        <v>180</v>
      </c>
      <c r="AI10" s="21" t="s">
        <v>186</v>
      </c>
      <c r="AJ10" s="6" t="s">
        <v>161</v>
      </c>
      <c r="AK10" s="6">
        <v>1</v>
      </c>
      <c r="AL10" s="6" t="s">
        <v>176</v>
      </c>
      <c r="AM10" s="4" t="s">
        <v>120</v>
      </c>
      <c r="AN10" s="6" t="s">
        <v>188</v>
      </c>
      <c r="AO10" s="4" t="s">
        <v>121</v>
      </c>
      <c r="AP10" s="22" t="s">
        <v>186</v>
      </c>
      <c r="AQ10" s="16">
        <v>1</v>
      </c>
      <c r="AR10" s="23" t="s">
        <v>186</v>
      </c>
      <c r="AS10" s="6" t="s">
        <v>177</v>
      </c>
      <c r="AT10" s="8">
        <v>43831</v>
      </c>
      <c r="AU10" s="11">
        <v>43830</v>
      </c>
      <c r="AV10" s="4" t="s">
        <v>189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ht="15.75" x14ac:dyDescent="0.25">
      <c r="A11" s="26">
        <v>2019</v>
      </c>
      <c r="B11" s="5">
        <v>43739</v>
      </c>
      <c r="C11" s="5">
        <v>43830</v>
      </c>
      <c r="D11" s="4" t="s">
        <v>117</v>
      </c>
      <c r="E11" s="4" t="s">
        <v>190</v>
      </c>
      <c r="F11" t="s">
        <v>120</v>
      </c>
      <c r="G11" s="27" t="s">
        <v>192</v>
      </c>
      <c r="H11" s="27" t="s">
        <v>193</v>
      </c>
      <c r="I11" s="7" t="s">
        <v>194</v>
      </c>
      <c r="J11" s="18" t="s">
        <v>186</v>
      </c>
      <c r="K11" s="25" t="s">
        <v>120</v>
      </c>
      <c r="L11" s="8">
        <v>43739</v>
      </c>
      <c r="M11" s="13">
        <v>43830</v>
      </c>
      <c r="N11" s="4" t="s">
        <v>195</v>
      </c>
      <c r="O11" s="26">
        <v>4</v>
      </c>
      <c r="P11" s="4">
        <v>14</v>
      </c>
      <c r="Q11" s="12" t="s">
        <v>161</v>
      </c>
      <c r="R11" s="4">
        <v>2500</v>
      </c>
      <c r="S11" s="4">
        <v>2500</v>
      </c>
      <c r="T11" s="4">
        <v>110</v>
      </c>
      <c r="U11" s="27">
        <v>0</v>
      </c>
      <c r="V11" s="4">
        <v>0</v>
      </c>
      <c r="W11" s="19" t="s">
        <v>186</v>
      </c>
      <c r="X11" s="19" t="s">
        <v>186</v>
      </c>
      <c r="Y11" s="27" t="s">
        <v>200</v>
      </c>
      <c r="Z11" s="28" t="s">
        <v>201</v>
      </c>
      <c r="AA11" s="4">
        <v>2500</v>
      </c>
      <c r="AB11" s="4">
        <v>2500</v>
      </c>
      <c r="AC11" s="6" t="s">
        <v>202</v>
      </c>
      <c r="AD11" s="6" t="s">
        <v>160</v>
      </c>
      <c r="AE11" s="27" t="s">
        <v>203</v>
      </c>
      <c r="AF11" s="4">
        <v>2019</v>
      </c>
      <c r="AG11" s="6" t="s">
        <v>204</v>
      </c>
      <c r="AH11" s="27" t="s">
        <v>205</v>
      </c>
      <c r="AI11" s="21" t="s">
        <v>186</v>
      </c>
      <c r="AJ11" s="6" t="s">
        <v>161</v>
      </c>
      <c r="AK11" s="27">
        <v>1</v>
      </c>
      <c r="AL11" s="6" t="s">
        <v>176</v>
      </c>
      <c r="AM11" s="4" t="s">
        <v>120</v>
      </c>
      <c r="AN11" s="27" t="s">
        <v>209</v>
      </c>
      <c r="AO11" t="s">
        <v>120</v>
      </c>
      <c r="AP11" s="22" t="s">
        <v>186</v>
      </c>
      <c r="AQ11" s="17">
        <v>1</v>
      </c>
      <c r="AR11" s="23" t="s">
        <v>186</v>
      </c>
      <c r="AS11" s="27" t="s">
        <v>211</v>
      </c>
      <c r="AT11" s="8">
        <v>43739</v>
      </c>
      <c r="AU11" s="11">
        <v>43830</v>
      </c>
      <c r="AV11" s="4" t="s">
        <v>208</v>
      </c>
    </row>
    <row r="12" spans="1:69" ht="15.75" x14ac:dyDescent="0.25">
      <c r="A12" s="26">
        <v>2019</v>
      </c>
      <c r="B12" s="5">
        <v>43739</v>
      </c>
      <c r="C12" s="5">
        <v>43830</v>
      </c>
      <c r="D12" s="4" t="s">
        <v>117</v>
      </c>
      <c r="E12" s="4" t="s">
        <v>191</v>
      </c>
      <c r="F12" t="s">
        <v>120</v>
      </c>
      <c r="G12" s="27" t="s">
        <v>192</v>
      </c>
      <c r="H12" s="27" t="s">
        <v>193</v>
      </c>
      <c r="I12" s="7" t="s">
        <v>160</v>
      </c>
      <c r="J12" s="18" t="s">
        <v>186</v>
      </c>
      <c r="K12" s="25" t="s">
        <v>120</v>
      </c>
      <c r="L12" s="5">
        <v>43770</v>
      </c>
      <c r="M12" s="13">
        <v>43830</v>
      </c>
      <c r="N12" s="4" t="s">
        <v>196</v>
      </c>
      <c r="O12" s="26">
        <v>5</v>
      </c>
      <c r="P12" s="4">
        <v>45</v>
      </c>
      <c r="Q12" s="12" t="s">
        <v>161</v>
      </c>
      <c r="R12" s="4">
        <v>1000</v>
      </c>
      <c r="S12" s="4">
        <v>1000</v>
      </c>
      <c r="T12" s="4">
        <v>1000</v>
      </c>
      <c r="U12" s="27">
        <v>0</v>
      </c>
      <c r="V12" s="4">
        <v>0</v>
      </c>
      <c r="W12" s="19" t="s">
        <v>186</v>
      </c>
      <c r="X12" s="19" t="s">
        <v>186</v>
      </c>
      <c r="Y12" s="4" t="s">
        <v>206</v>
      </c>
      <c r="Z12" s="28" t="s">
        <v>207</v>
      </c>
      <c r="AA12" s="4">
        <v>500</v>
      </c>
      <c r="AB12" s="4">
        <v>1000</v>
      </c>
      <c r="AC12" s="6" t="s">
        <v>202</v>
      </c>
      <c r="AD12" s="6" t="s">
        <v>160</v>
      </c>
      <c r="AE12" s="27" t="s">
        <v>160</v>
      </c>
      <c r="AF12" s="4">
        <v>2019</v>
      </c>
      <c r="AG12" s="6" t="s">
        <v>161</v>
      </c>
      <c r="AH12" s="27" t="s">
        <v>193</v>
      </c>
      <c r="AI12" s="21" t="s">
        <v>186</v>
      </c>
      <c r="AJ12" s="6" t="s">
        <v>161</v>
      </c>
      <c r="AK12" s="27">
        <v>1</v>
      </c>
      <c r="AL12" s="6" t="s">
        <v>176</v>
      </c>
      <c r="AM12" s="4" t="s">
        <v>120</v>
      </c>
      <c r="AN12" s="27" t="s">
        <v>210</v>
      </c>
      <c r="AO12" t="s">
        <v>121</v>
      </c>
      <c r="AP12" s="22" t="s">
        <v>186</v>
      </c>
      <c r="AQ12" s="17">
        <v>1</v>
      </c>
      <c r="AR12" s="23" t="s">
        <v>186</v>
      </c>
      <c r="AS12" s="27" t="s">
        <v>211</v>
      </c>
      <c r="AT12" s="8">
        <v>43739</v>
      </c>
      <c r="AU12" s="11">
        <v>43830</v>
      </c>
      <c r="AV12" s="4" t="s">
        <v>212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O8:AO92">
      <formula1>Hidden_540</formula1>
    </dataValidation>
    <dataValidation type="list" allowBlank="1" showErrorMessage="1" sqref="AM8:AM92">
      <formula1>Hidden_438</formula1>
    </dataValidation>
    <dataValidation type="list" allowBlank="1" showErrorMessage="1" sqref="D8:D92">
      <formula1>Hidden_13</formula1>
    </dataValidation>
    <dataValidation type="list" allowBlank="1" showErrorMessage="1" sqref="F8:F92">
      <formula1>Hidden_25</formula1>
    </dataValidation>
    <dataValidation type="list" allowBlank="1" showErrorMessage="1" sqref="K8:K92">
      <formula1>Hidden_310</formula1>
    </dataValidation>
  </dataValidations>
  <pageMargins left="0.7" right="0.7" top="0.75" bottom="0.75" header="0.3" footer="0.3"/>
  <pageSetup paperSize="1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169</v>
      </c>
      <c r="C4" t="s">
        <v>171</v>
      </c>
      <c r="D4" t="s">
        <v>133</v>
      </c>
      <c r="E4" t="s">
        <v>173</v>
      </c>
    </row>
    <row r="5" spans="1:5" x14ac:dyDescent="0.25">
      <c r="A5">
        <v>2</v>
      </c>
      <c r="B5" t="s">
        <v>170</v>
      </c>
      <c r="C5" t="s">
        <v>172</v>
      </c>
      <c r="D5" t="s">
        <v>132</v>
      </c>
      <c r="E5" t="s">
        <v>174</v>
      </c>
    </row>
    <row r="6" spans="1:5" x14ac:dyDescent="0.25">
      <c r="A6">
        <v>3</v>
      </c>
      <c r="B6" s="3" t="s">
        <v>170</v>
      </c>
      <c r="C6" s="3" t="s">
        <v>172</v>
      </c>
      <c r="D6" t="s">
        <v>132</v>
      </c>
      <c r="E6" s="3" t="s">
        <v>174</v>
      </c>
    </row>
    <row r="7" spans="1:5" x14ac:dyDescent="0.25">
      <c r="A7">
        <v>4</v>
      </c>
      <c r="B7" s="17" t="s">
        <v>197</v>
      </c>
      <c r="C7" s="17" t="s">
        <v>198</v>
      </c>
      <c r="D7" t="s">
        <v>133</v>
      </c>
      <c r="E7" s="17" t="s">
        <v>199</v>
      </c>
    </row>
    <row r="8" spans="1:5" x14ac:dyDescent="0.25">
      <c r="A8">
        <v>5</v>
      </c>
      <c r="B8" s="17" t="s">
        <v>169</v>
      </c>
      <c r="C8" s="17" t="s">
        <v>171</v>
      </c>
      <c r="D8" t="s">
        <v>133</v>
      </c>
      <c r="E8" s="17" t="s">
        <v>173</v>
      </c>
    </row>
  </sheetData>
  <dataValidations count="1">
    <dataValidation type="list" allowBlank="1" showErrorMessage="1" sqref="D4:D195">
      <formula1>Hidden_1_Tabla_5142033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s="16" t="s">
        <v>160</v>
      </c>
      <c r="D4" s="16" t="s">
        <v>160</v>
      </c>
      <c r="E4" s="16" t="s">
        <v>160</v>
      </c>
      <c r="F4" t="s">
        <v>153</v>
      </c>
      <c r="G4" s="16" t="s">
        <v>160</v>
      </c>
      <c r="H4" s="16" t="s">
        <v>160</v>
      </c>
      <c r="I4" s="16" t="s">
        <v>160</v>
      </c>
    </row>
  </sheetData>
  <dataValidations count="1">
    <dataValidation type="list" allowBlank="1" showErrorMessage="1" sqref="F4:F201">
      <formula1>Hidden_1_Tabla_5142055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23" t="s">
        <v>186</v>
      </c>
      <c r="C4" s="23" t="s">
        <v>186</v>
      </c>
      <c r="D4" s="24">
        <v>43739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3" sqref="G23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7</vt:i4>
      </vt:variant>
    </vt:vector>
  </HeadingPairs>
  <TitlesOfParts>
    <vt:vector size="23" baseType="lpstr">
      <vt:lpstr>Reporte de Formatos</vt:lpstr>
      <vt:lpstr>Hoja2</vt:lpstr>
      <vt:lpstr>Hoja3</vt:lpstr>
      <vt:lpstr>Hoja4</vt:lpstr>
      <vt:lpstr>Hoja5</vt:lpstr>
      <vt:lpstr>Hidden_1</vt:lpstr>
      <vt:lpstr>Hidden_2</vt:lpstr>
      <vt:lpstr>Hidden_3</vt:lpstr>
      <vt:lpstr>Hidden_4</vt:lpstr>
      <vt:lpstr>Hidden_5</vt:lpstr>
      <vt:lpstr>Tabla_514203</vt:lpstr>
      <vt:lpstr>Hoja1</vt:lpstr>
      <vt:lpstr>Hidden_1_Tabla_514203</vt:lpstr>
      <vt:lpstr>Tabla_514205</vt:lpstr>
      <vt:lpstr>Hidden_1_Tabla_514205</vt:lpstr>
      <vt:lpstr>Tabla_514257</vt:lpstr>
      <vt:lpstr>Hidden_1_Tabla_5142033</vt:lpstr>
      <vt:lpstr>Hidden_1_Tabla_5142055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2019-02-18T16:01:24Z</cp:lastPrinted>
  <dcterms:created xsi:type="dcterms:W3CDTF">2018-06-05T20:48:38Z</dcterms:created>
  <dcterms:modified xsi:type="dcterms:W3CDTF">2020-01-23T16:29:13Z</dcterms:modified>
</cp:coreProperties>
</file>